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9b6d3563aec4e0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086a18d4dd44f5fbfe875e9ac8735a6.psmdcp" Id="R5c6bcfa51d454b4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Hoja1!$A$1:$P$15</x:definedName>
  </x:definedNames>
  <x:calcPr calcId="125725"/>
</x:workbook>
</file>

<file path=xl/sharedStrings.xml><?xml version="1.0" encoding="utf-8"?>
<x:sst xmlns:x="http://schemas.openxmlformats.org/spreadsheetml/2006/main" count="14" uniqueCount="14">
  <x:si>
    <x:t>Establishments with innovative activities and innovation spending in the information and communication technology (ICT) sector in the Basque Country by historical territory and economic activity (thousands of euros) . 2023</x:t>
  </x:si>
  <x:si>
    <x:t>Total</x:t>
  </x:si>
  <x:si>
    <x:t>10 or more employees</x:t>
  </x:si>
  <x:si>
    <x:t>Establishments %</x:t>
  </x:si>
  <x:si>
    <x:t>Expenditure</x:t>
  </x:si>
  <x:si>
    <x:t>TOTAL SECTORS</x:t>
  </x:si>
  <x:si>
    <x:t>ICT Sector</x:t>
  </x:si>
  <x:si>
    <x:t>Province</x:t>
  </x:si>
  <x:si>
    <x:t>Araba / Álava</x:t>
  </x:si>
  <x:si>
    <x:t>Bizkaia</x:t>
  </x:si>
  <x:si>
    <x:t>Gipuzkoa</x:t>
  </x:si>
  <x:si>
    <x:t>ICT manufacturing industry</x:t>
  </x:si>
  <x:si>
    <x:t>Commerce and ICT Services</x:t>
  </x:si>
  <x:si>
    <x:t xml:space="preserve">Source: Eustat. Statistics of the sector of information and communication technologies- ICT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</x:si>
</x:sst>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10"/>
      <x:name val="Arial Narrow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</x:patternFill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0" hidden="0"/>
    </x:xf>
    <x:xf numFmtId="0" fontId="1" fillId="0" borderId="0" applyNumberFormat="1" applyFill="1" applyBorder="0" applyAlignment="1" applyProtection="1">
      <x:protection locked="0" hidden="0"/>
    </x:xf>
    <x:xf numFmtId="0" fontId="1" fillId="0" borderId="1" applyNumberFormat="1" applyFill="1" applyBorder="1" applyAlignment="1" applyProtection="1">
      <x:protection locked="0" hidden="0"/>
    </x:xf>
    <x:xf numFmtId="0" fontId="5" fillId="0" borderId="2" quotePrefix="1" applyNumberFormat="1" applyFill="1" applyBorder="1" applyAlignment="1" applyProtection="1">
      <x:protection locked="0" hidden="0"/>
    </x:xf>
    <x:xf numFmtId="0" fontId="5" fillId="0" borderId="2" applyNumberFormat="1" applyFill="1" applyBorder="1" applyAlignment="1" applyProtection="1">
      <x:protection locked="0" hidden="0"/>
    </x:xf>
    <x:xf numFmtId="0" fontId="5" fillId="0" borderId="3" applyNumberFormat="1" applyFill="1" applyBorder="1" applyAlignment="1" applyProtection="1">
      <x:protection locked="0" hidden="0"/>
    </x:xf>
    <x:xf numFmtId="0" fontId="5" fillId="0" borderId="4" quotePrefix="1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0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0" hidden="0"/>
    </x:xf>
    <x:xf numFmtId="0" fontId="5" fillId="0" borderId="6" quotePrefix="1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0" hidden="0"/>
    </x:xf>
    <x:xf numFmtId="0" fontId="1" fillId="0" borderId="6" quotePrefix="1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0" hidden="0"/>
    </x:xf>
    <x:xf numFmtId="0" fontId="5" fillId="0" borderId="7" quotePrefix="1" applyNumberFormat="1" applyFill="1" applyBorder="1" applyAlignment="1" applyProtection="1">
      <x:protection locked="0" hidden="0"/>
    </x:xf>
    <x:xf numFmtId="165" fontId="1" fillId="0" borderId="8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3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5" fillId="0" borderId="2" xfId="0" quotePrefix="1" applyNumberFormat="1" applyFill="1" applyBorder="1" applyAlignment="1" applyProtection="1">
      <x:alignment horizontal="centerContinuous" vertical="top" textRotation="0" wrapText="0" indent="0" relativeIndent="0" justifyLastLine="0" shrinkToFit="0" readingOrder="0"/>
      <x:protection locked="0" hidden="0"/>
    </x:xf>
    <x:xf numFmtId="0" fontId="5" fillId="0" borderId="2" xfId="0" applyNumberFormat="1" applyFill="1" applyBorder="1" applyAlignment="1" applyProtection="1">
      <x:alignment horizontal="centerContinuous" vertical="top" textRotation="0" wrapText="0" indent="0" relativeIndent="0" justifyLastLine="0" shrinkToFit="0" readingOrder="0"/>
      <x:protection locked="0" hidden="0"/>
    </x:xf>
    <x:xf numFmtId="0" fontId="5" fillId="0" borderId="3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0" fontId="5" fillId="0" borderId="4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5" fillId="0" borderId="6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1" fillId="0" borderId="6" xfId="0" quotePrefix="1" applyNumberFormat="1" applyFill="1" applyBorder="1" applyAlignment="1" applyProtection="1">
      <x:alignment horizontal="general" vertical="top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5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font>
        <x:b/>
        <x:i/>
        <x:u val="double"/>
        <x:color indexed="10"/>
      </x:font>
      <x:fill>
        <x:patternFill patternType="solid">
          <x:fgColor auto="1"/>
          <x:bgColor indexed="26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P35"/>
  <x:sheetViews>
    <x:sheetView workbookViewId="0">
      <x:selection activeCell="L35" sqref="L35"/>
    </x:sheetView>
  </x:sheetViews>
  <x:sheetFormatPr defaultColWidth="11.425781" defaultRowHeight="9"/>
  <x:cols>
    <x:col min="17" max="16384" width="11.425781" style="1" customWidth="1"/>
    <x:col min="1" max="1" width="25.285156" style="1" customWidth="1"/>
    <x:col min="2" max="2" width="13.570312" style="1" customWidth="1"/>
    <x:col min="3" max="3" width="13.710938" style="1" customWidth="1"/>
    <x:col min="4" max="4" width="14.570312" style="1" customWidth="1"/>
    <x:col min="5" max="5" width="9.710938" style="1" customWidth="1"/>
    <x:col min="6" max="14" width="11.425781" style="1" customWidth="1"/>
    <x:col min="15" max="15" width="23.570312" style="1" customWidth="1"/>
    <x:col min="16" max="16" width="5.570312" style="1" customWidth="1"/>
  </x:cols>
  <x:sheetData>
    <x:row r="1" spans="1:16" ht="32" customHeight="1"/>
    <x:row r="2" spans="1:16" ht="12.75" customHeight="1">
      <x:c r="A2" s="3" t="s">
        <x:v>0</x:v>
      </x:c>
      <x:c r="B2" s="4" t="s"/>
      <x:c r="C2" s="4" t="s"/>
    </x:row>
    <x:row r="3" spans="1:16" ht="10.15" customHeight="1">
      <x:c r="A3" s="5" t="s"/>
      <x:c r="B3" s="4" t="s"/>
      <x:c r="C3" s="4" t="s"/>
    </x:row>
    <x:row r="4" spans="1:16">
      <x:c r="A4" s="6" t="s"/>
      <x:c r="B4" s="4" t="s"/>
      <x:c r="C4" s="4" t="s"/>
    </x:row>
    <x:row r="5" spans="1:16">
      <x:c r="A5" s="7" t="s"/>
      <x:c r="B5" s="8" t="s">
        <x:v>1</x:v>
      </x:c>
      <x:c r="C5" s="9" t="s"/>
      <x:c r="D5" s="8" t="s">
        <x:v>2</x:v>
      </x:c>
      <x:c r="E5" s="9" t="s"/>
    </x:row>
    <x:row r="6" spans="1:16" ht="18" customHeight="1">
      <x:c r="A6" s="10" t="s"/>
      <x:c r="B6" s="11" t="s">
        <x:v>3</x:v>
      </x:c>
      <x:c r="C6" s="11" t="s">
        <x:v>4</x:v>
      </x:c>
      <x:c r="D6" s="11" t="s">
        <x:v>3</x:v>
      </x:c>
      <x:c r="E6" s="11" t="s">
        <x:v>4</x:v>
      </x:c>
    </x:row>
    <x:row r="7" spans="1:16" ht="10.15" customHeight="1">
      <x:c r="A7" s="12" t="s">
        <x:v>5</x:v>
      </x:c>
      <x:c r="B7" s="13" t="n">
        <x:v>9.5</x:v>
      </x:c>
      <x:c r="C7" s="14" t="n">
        <x:v>3565495</x:v>
      </x:c>
      <x:c r="D7" s="13" t="n">
        <x:v>22.7</x:v>
      </x:c>
      <x:c r="E7" s="15" t="n">
        <x:v>3140011</x:v>
      </x:c>
    </x:row>
    <x:row r="8" spans="1:16" ht="10.15" customHeight="1">
      <x:c r="A8" s="16" t="s">
        <x:v>6</x:v>
      </x:c>
      <x:c r="B8" s="17" t="n">
        <x:v>19.2</x:v>
      </x:c>
      <x:c r="C8" s="18" t="n">
        <x:v>438943</x:v>
      </x:c>
      <x:c r="D8" s="17" t="n">
        <x:v>51</x:v>
      </x:c>
      <x:c r="E8" s="19" t="n">
        <x:v>370243</x:v>
      </x:c>
    </x:row>
    <x:row r="9" spans="1:16" ht="10.15" customHeight="1">
      <x:c r="A9" s="20" t="s"/>
      <x:c r="B9" s="21" t="s"/>
      <x:c r="C9" s="22" t="s"/>
      <x:c r="D9" s="21" t="s"/>
      <x:c r="E9" s="23" t="s"/>
    </x:row>
    <x:row r="10" spans="1:16" ht="10.15" customHeight="1">
      <x:c r="A10" s="24" t="s">
        <x:v>7</x:v>
      </x:c>
      <x:c r="B10" s="21" t="s"/>
      <x:c r="C10" s="22" t="s"/>
      <x:c r="E10" s="23" t="s"/>
    </x:row>
    <x:row r="11" spans="1:16" ht="10.15" customHeight="1">
      <x:c r="A11" s="25" t="s">
        <x:v>8</x:v>
      </x:c>
      <x:c r="B11" s="26" t="n">
        <x:v>29.1</x:v>
      </x:c>
      <x:c r="C11" s="27" t="n">
        <x:v>48844</x:v>
      </x:c>
      <x:c r="D11" s="21" t="n">
        <x:v>48.9</x:v>
      </x:c>
      <x:c r="E11" s="28" t="n">
        <x:v>48300</x:v>
      </x:c>
    </x:row>
    <x:row r="12" spans="1:16" ht="10.15" customHeight="1">
      <x:c r="A12" s="25" t="s">
        <x:v>9</x:v>
      </x:c>
      <x:c r="B12" s="26" t="n">
        <x:v>19.5</x:v>
      </x:c>
      <x:c r="C12" s="27" t="n">
        <x:v>322198</x:v>
      </x:c>
      <x:c r="D12" s="26" t="n">
        <x:v>50</x:v>
      </x:c>
      <x:c r="E12" s="28" t="n">
        <x:v>268378</x:v>
      </x:c>
    </x:row>
    <x:row r="13" spans="1:16" ht="10.15" customHeight="1">
      <x:c r="A13" s="25" t="s">
        <x:v>10</x:v>
      </x:c>
      <x:c r="B13" s="26" t="n">
        <x:v>16.3</x:v>
      </x:c>
      <x:c r="C13" s="27" t="n">
        <x:v>67901</x:v>
      </x:c>
      <x:c r="D13" s="26" t="n">
        <x:v>54.3</x:v>
      </x:c>
      <x:c r="E13" s="28" t="n">
        <x:v>53565</x:v>
      </x:c>
      <x:c r="F13" s="18" t="s"/>
    </x:row>
    <x:row r="14" spans="1:16" ht="10.15" customHeight="1">
      <x:c r="A14" s="20" t="s"/>
      <x:c r="B14" s="29" t="s"/>
      <x:c r="C14" s="30" t="s"/>
      <x:c r="D14" s="29" t="s"/>
      <x:c r="E14" s="31" t="s"/>
    </x:row>
    <x:row r="15" spans="1:16" ht="10.15" customHeight="1">
      <x:c r="A15" s="24" t="s">
        <x:v>11</x:v>
      </x:c>
      <x:c r="B15" s="17" t="n">
        <x:v>34.1</x:v>
      </x:c>
      <x:c r="C15" s="14" t="n">
        <x:v>77996</x:v>
      </x:c>
      <x:c r="D15" s="17" t="n">
        <x:v>45.6</x:v>
      </x:c>
      <x:c r="E15" s="19" t="n">
        <x:v>77338</x:v>
      </x:c>
    </x:row>
    <x:row r="16" spans="1:16" ht="10.15" customHeight="1">
      <x:c r="A16" s="32" t="s">
        <x:v>12</x:v>
      </x:c>
      <x:c r="B16" s="33" t="n">
        <x:v>18.9</x:v>
      </x:c>
      <x:c r="C16" s="34" t="n">
        <x:v>360947</x:v>
      </x:c>
      <x:c r="D16" s="33" t="n">
        <x:v>51.7</x:v>
      </x:c>
      <x:c r="E16" s="35" t="n">
        <x:v>292905</x:v>
      </x:c>
    </x:row>
    <x:row r="18" spans="1:16">
      <x:c r="A18" s="36" t="s">
        <x:v>13</x:v>
      </x:c>
    </x:row>
    <x:row r="35" spans="1:16" s="2" customFormat="1">
      <x:c r="A35" s="2" t="s"/>
      <x:c r="B35" s="2" t="s"/>
      <x:c r="C35" s="2" t="s"/>
      <x:c r="D35" s="2" t="s"/>
      <x:c r="E35" s="2" t="s"/>
      <x:c r="F35" s="2" t="s"/>
      <x:c r="G35" s="2" t="s"/>
      <x:c r="H35" s="2" t="s"/>
      <x:c r="I35" s="2" t="s"/>
      <x:c r="J35" s="2" t="s"/>
      <x:c r="K35" s="2" t="s"/>
      <x:c r="L35" s="2" t="s"/>
      <x:c r="M35" s="2" t="s"/>
      <x:c r="N35" s="2" t="s"/>
      <x:c r="O35" s="2" t="s"/>
      <x:c r="P35" s="2" t="s"/>
    </x:row>
  </x:sheetData>
  <x:conditionalFormatting sqref="C7:C7 B8:B10 D8:E9 C9:C10 E10:E10 D11:D11 B15:E16">
    <x:cfRule type="cellIs" dxfId="0" priority="1" stopIfTrue="1" operator="between">
      <x:formula>1</x:formula>
      <x:formula>3</x:formula>
    </x:cfRule>
    <x:cfRule type="cellIs" dxfId="0" priority="2" stopIfTrue="1" operator="between">
      <x:formula>1</x:formula>
      <x:formula>3</x:formula>
    </x:cfRule>
  </x:conditionalFormatting>
  <x:printOptions horizontalCentered="0" verticalCentered="0" headings="0" gridLines="0"/>
  <x:pageMargins left="0.74803149606299213" right="0.74803149606299213" top="0.984251968503937" bottom="0.984251968503937" header="0" footer="0"/>
  <x:pageSetup paperSize="9" scale="63" pageOrder="downThenOver" orientation="landscape" blackAndWhite="0" draft="0" cellComments="none" errors="displayed"/>
  <x:headerFooter differentOddEven="0" differentFirst="0" scaleWithDoc="1" alignWithMargins="0">
    <x:oddHeader/>
    <x:oddFooter>&amp;LDate July 2, 2025&amp;R&amp;7Page: &amp;P (&amp;N)</x:oddFooter>
    <x:evenHeader/>
    <x:evenFooter>&amp;LDate July 2, 2025&amp;R&amp;7Page: &amp;P (&amp;N)</x:evenFooter>
    <x:firstHeader/>
    <x:firstFooter>&amp;LDate July 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