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<x:sst xmlns:x="http://schemas.openxmlformats.org/spreadsheetml/2006/main" count="17" uniqueCount="17">
  <x:si>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Work performed by the holder of the farm (natural person) by historical territory by sex and age group. 2023</x:t>
  </x:si>
  <x:si>
    <x:t>Basque Country</x:t>
  </x:si>
  <x:si>
    <x:t>Araba/Álava</x:t>
  </x:si>
  <x:si>
    <x:t>Bizkaia</x:t>
  </x:si>
  <x:si>
    <x:t>Gipuzkoa</x:t>
  </x:si>
  <x:si>
    <x:t>Persons</x:t>
  </x:si>
  <x:si>
    <x:t>TWYU</x:t>
  </x:si>
  <x:si>
    <x:t>All ages</x:t>
  </x:si>
  <x:si>
    <x:t>Men</x:t>
  </x:si>
  <x:si>
    <x:t>Women</x:t>
  </x:si>
  <x:si>
    <x:t>Under 25 years old</x:t>
  </x:si>
  <x:si>
    <x:t>From 25 to 34 years old</x:t>
  </x:si>
  <x:si>
    <x:t>From 35 to 44 years old</x:t>
  </x:si>
  <x:si>
    <x:t>From 45 to 54 years old</x:t>
  </x:si>
  <x:si>
    <x:t>From 55 to 64 years old</x:t>
  </x:si>
  <x:si>
    <x:t>65 years and over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</x:si>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</x:sst>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0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4" applyNumberFormat="1" applyFill="0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2" borderId="2" applyNumberFormat="1" applyFill="0" applyBorder="1" applyAlignment="1" applyProtection="1">
      <x:protection locked="1" hidden="0"/>
    </x:xf>
    <x:xf numFmtId="3" fontId="2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Alignment="1">
      <x:alignment horizontal="left"/>
    </x:xf>
    <x:xf numFmtId="3" fontId="2" fillId="2" borderId="1" xfId="0" applyNumberFormat="1" applyFont="1" applyFill="1" applyBorder="1" applyAlignment="1">
      <x:alignment horizontal="right" vertical="center"/>
    </x:xf>
    <x:xf numFmtId="3" fontId="2" fillId="2" borderId="2" xfId="0" applyNumberFormat="1" applyFont="1" applyFill="1" applyBorder="1" applyAlignment="1">
      <x:alignment horizontal="right" vertical="center"/>
    </x:xf>
    <x:xf numFmtId="0" fontId="2" fillId="0" borderId="3" xfId="0" applyFont="1" applyBorder="1"/>
    <x:xf numFmtId="3" fontId="2" fillId="2" borderId="4" xfId="0" applyNumberFormat="1" applyFont="1" applyFill="1" applyBorder="1" applyAlignment="1">
      <x:alignment horizontal="right" vertical="center"/>
    </x:xf>
    <x:xf numFmtId="3" fontId="2" fillId="2" borderId="0" xfId="0" applyNumberFormat="1" applyFont="1" applyFill="1" applyBorder="1" applyAlignment="1">
      <x:alignment horizontal="right" vertical="center"/>
    </x:xf>
    <x:xf numFmtId="0" fontId="2" fillId="0" borderId="5" xfId="0" applyFont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0" borderId="6" xfId="0" applyFont="1" applyBorder="1"/>
    <x:xf numFmtId="0" fontId="2" fillId="2" borderId="0" xfId="0" applyFont="1" applyFill="1" applyBorder="1" applyAlignment="1">
      <x:alignment horizontal="right" vertical="center"/>
    </x:xf>
    <x:xf numFmtId="0" fontId="2" fillId="0" borderId="7" xfId="0" applyFont="1" applyBorder="1"/>
    <x:xf numFmtId="0" fontId="2" fillId="0" borderId="8" xfId="0" applyFont="1" applyBorder="1"/>
    <x:xf numFmtId="0" fontId="3" fillId="2" borderId="0" xfId="0" applyFont="1" applyFill="1" applyBorder="1" applyAlignment="1">
      <x:alignment horizontal="right" vertical="center"/>
    </x:xf>
    <x:xf numFmtId="0" fontId="2" fillId="2" borderId="4" xfId="0" applyFont="1" applyFill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center"/>
    </x:xf>
    <x:xf numFmtId="0" fontId="3" fillId="0" borderId="9" xfId="0" applyFont="1" applyBorder="1" applyAlignment="1">
      <x:alignment horizontal="center"/>
    </x:xf>
    <x:xf numFmtId="0" fontId="3" fillId="0" borderId="9" xfId="0" applyFont="1" applyBorder="1" applyAlignment="1">
      <x:alignment horizontal="centerContinuous"/>
    </x:xf>
    <x:xf numFmtId="0" fontId="2" fillId="0" borderId="10" xfId="0" applyFont="1" applyBorder="1"/>
    <x:xf numFmtId="164" fontId="4" fillId="0" borderId="0" xfId="0" applyNumberFormat="1" applyFont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425781" style="0" customWidth="1"/>
  </x:cols>
  <x:sheetData>
    <x:row r="1" spans="1:9" ht="27" customHeight="1" x14ac:dyDescent="0.25"/>
    <x:row r="2" spans="1:9" x14ac:dyDescent="0.25">
      <x:c r="A2" s="23" t="s">
        <x:v>0</x:v>
      </x:c>
      <x:c r="B2" s="21" t="s"/>
      <x:c r="C2" s="20" t="s"/>
      <x:c r="D2" s="21" t="s"/>
      <x:c r="E2" s="20" t="s"/>
      <x:c r="F2" s="21" t="s"/>
      <x:c r="G2" s="20" t="s"/>
      <x:c r="H2" s="21" t="s"/>
      <x:c r="I2" s="20" t="s"/>
    </x:row>
    <x:row r="3" spans="1:9" x14ac:dyDescent="0.25">
      <x:c r="A3" s="22" t="s"/>
      <x:c r="B3" s="21" t="s"/>
      <x:c r="C3" s="20" t="s"/>
      <x:c r="D3" s="21" t="s"/>
      <x:c r="E3" s="20" t="s"/>
      <x:c r="F3" s="21" t="s"/>
      <x:c r="G3" s="20" t="s"/>
      <x:c r="H3" s="21" t="s"/>
      <x:c r="I3" s="20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ht="15" customHeight="1" x14ac:dyDescent="0.25">
      <x:c r="A6" s="12" t="s"/>
      <x:c r="B6" s="17" t="s">
        <x:v>5</x:v>
      </x:c>
      <x:c r="C6" s="16" t="s">
        <x:v>6</x:v>
      </x:c>
      <x:c r="D6" s="17" t="s">
        <x:v>5</x:v>
      </x:c>
      <x:c r="E6" s="16" t="s">
        <x:v>6</x:v>
      </x:c>
      <x:c r="F6" s="17" t="s">
        <x:v>5</x:v>
      </x:c>
      <x:c r="G6" s="16" t="s">
        <x:v>6</x:v>
      </x:c>
      <x:c r="H6" s="17" t="s">
        <x:v>5</x:v>
      </x:c>
      <x:c r="I6" s="16" t="s">
        <x:v>6</x:v>
      </x:c>
    </x:row>
    <x:row r="7" spans="1:9" x14ac:dyDescent="0.25">
      <x:c r="A7" s="10" t="s">
        <x:v>7</x:v>
      </x:c>
      <x:c r="B7" s="24" t="n">
        <x:v>9385</x:v>
      </x:c>
      <x:c r="C7" s="24" t="n">
        <x:v>5745</x:v>
      </x:c>
      <x:c r="D7" s="24" t="n">
        <x:v>2488</x:v>
      </x:c>
      <x:c r="E7" s="24" t="n">
        <x:v>1774</x:v>
      </x:c>
      <x:c r="F7" s="24" t="n">
        <x:v>2937</x:v>
      </x:c>
      <x:c r="G7" s="24" t="n">
        <x:v>1747</x:v>
      </x:c>
      <x:c r="H7" s="24" t="n">
        <x:v>3960</x:v>
      </x:c>
      <x:c r="I7" s="25" t="n">
        <x:v>2224</x:v>
      </x:c>
    </x:row>
    <x:row r="8" spans="1:9" x14ac:dyDescent="0.25">
      <x:c r="A8" s="7" t="s">
        <x:v>8</x:v>
      </x:c>
      <x:c r="B8" s="26" t="n">
        <x:v>6282</x:v>
      </x:c>
      <x:c r="C8" s="26" t="n">
        <x:v>3907</x:v>
      </x:c>
      <x:c r="D8" s="26" t="n">
        <x:v>1835</x:v>
      </x:c>
      <x:c r="E8" s="26" t="n">
        <x:v>1329</x:v>
      </x:c>
      <x:c r="F8" s="26" t="n">
        <x:v>1845</x:v>
      </x:c>
      <x:c r="G8" s="26" t="n">
        <x:v>1097</x:v>
      </x:c>
      <x:c r="H8" s="26" t="n">
        <x:v>2602</x:v>
      </x:c>
      <x:c r="I8" s="27" t="n">
        <x:v>1481</x:v>
      </x:c>
    </x:row>
    <x:row r="9" spans="1:9" ht="15" customHeight="1" x14ac:dyDescent="0.25">
      <x:c r="A9" s="13" t="s">
        <x:v>9</x:v>
      </x:c>
      <x:c r="B9" s="26" t="n">
        <x:v>3102</x:v>
      </x:c>
      <x:c r="C9" s="26" t="n">
        <x:v>1838</x:v>
      </x:c>
      <x:c r="D9" s="26" t="n">
        <x:v>653</x:v>
      </x:c>
      <x:c r="E9" s="26" t="n">
        <x:v>445</x:v>
      </x:c>
      <x:c r="F9" s="26" t="n">
        <x:v>1092</x:v>
      </x:c>
      <x:c r="G9" s="26" t="n">
        <x:v>650</x:v>
      </x:c>
      <x:c r="H9" s="26" t="n">
        <x:v>1357</x:v>
      </x:c>
      <x:c r="I9" s="27" t="n">
        <x:v>743</x:v>
      </x:c>
    </x:row>
    <x:row r="10" spans="1:9" x14ac:dyDescent="0.25">
      <x:c r="A10" s="12" t="s"/>
      <x:c r="B10" s="28" t="s"/>
      <x:c r="C10" s="28" t="s"/>
      <x:c r="D10" s="28" t="s"/>
      <x:c r="E10" s="28" t="s"/>
      <x:c r="F10" s="28" t="s"/>
      <x:c r="G10" s="28" t="s"/>
      <x:c r="H10" s="28" t="s"/>
      <x:c r="I10" s="29" t="s"/>
    </x:row>
    <x:row r="11" spans="1:9" x14ac:dyDescent="0.25">
      <x:c r="A11" s="10" t="s">
        <x:v>10</x:v>
      </x:c>
      <x:c r="B11" s="24" t="n">
        <x:v>121</x:v>
      </x:c>
      <x:c r="C11" s="24" t="n">
        <x:v>69</x:v>
      </x:c>
      <x:c r="D11" s="30" t="n">
        <x:v>1</x:v>
      </x:c>
      <x:c r="E11" s="24" t="n">
        <x:v>1</x:v>
      </x:c>
      <x:c r="F11" s="24" t="n">
        <x:v>59</x:v>
      </x:c>
      <x:c r="G11" s="24" t="n">
        <x:v>43</x:v>
      </x:c>
      <x:c r="H11" s="24" t="n">
        <x:v>61</x:v>
      </x:c>
      <x:c r="I11" s="25" t="n">
        <x:v>25</x:v>
      </x:c>
    </x:row>
    <x:row r="12" spans="1:9" ht="15" customHeight="1" x14ac:dyDescent="0.25">
      <x:c r="A12" s="7" t="s">
        <x:v>8</x:v>
      </x:c>
      <x:c r="B12" s="26" t="n">
        <x:v>69</x:v>
      </x:c>
      <x:c r="C12" s="26" t="n">
        <x:v>40</x:v>
      </x:c>
      <x:c r="D12" s="28" t="n">
        <x:v>1</x:v>
      </x:c>
      <x:c r="E12" s="26" t="n">
        <x:v>1</x:v>
      </x:c>
      <x:c r="F12" s="26" t="n">
        <x:v>37</x:v>
      </x:c>
      <x:c r="G12" s="26" t="n">
        <x:v>21</x:v>
      </x:c>
      <x:c r="H12" s="26" t="n">
        <x:v>31</x:v>
      </x:c>
      <x:c r="I12" s="27" t="n">
        <x:v>18</x:v>
      </x:c>
    </x:row>
    <x:row r="13" spans="1:9" x14ac:dyDescent="0.25">
      <x:c r="A13" s="13" t="s">
        <x:v>9</x:v>
      </x:c>
      <x:c r="B13" s="26" t="n">
        <x:v>52</x:v>
      </x:c>
      <x:c r="C13" s="26" t="n">
        <x:v>29</x:v>
      </x:c>
      <x:c r="D13" s="28" t="n">
        <x:v>0</x:v>
      </x:c>
      <x:c r="E13" s="26" t="n">
        <x:v>0</x:v>
      </x:c>
      <x:c r="F13" s="26" t="n">
        <x:v>22</x:v>
      </x:c>
      <x:c r="G13" s="26" t="n">
        <x:v>22</x:v>
      </x:c>
      <x:c r="H13" s="26" t="n">
        <x:v>31</x:v>
      </x:c>
      <x:c r="I13" s="27" t="n">
        <x:v>8</x:v>
      </x:c>
    </x:row>
    <x:row r="14" spans="1:9" x14ac:dyDescent="0.25">
      <x:c r="A14" s="12" t="s"/>
      <x:c r="B14" s="28" t="s"/>
      <x:c r="C14" s="26" t="s"/>
      <x:c r="D14" s="28" t="s"/>
      <x:c r="E14" s="26" t="s"/>
      <x:c r="F14" s="28" t="s"/>
      <x:c r="G14" s="26" t="s"/>
      <x:c r="H14" s="28" t="s"/>
      <x:c r="I14" s="27" t="s"/>
    </x:row>
    <x:row r="15" spans="1:9" ht="15" customHeight="1" x14ac:dyDescent="0.25">
      <x:c r="A15" s="10" t="s">
        <x:v>11</x:v>
      </x:c>
      <x:c r="B15" s="24" t="n">
        <x:v>518</x:v>
      </x:c>
      <x:c r="C15" s="24" t="n">
        <x:v>374</x:v>
      </x:c>
      <x:c r="D15" s="24" t="n">
        <x:v>198</x:v>
      </x:c>
      <x:c r="E15" s="24" t="n">
        <x:v>170</x:v>
      </x:c>
      <x:c r="F15" s="24" t="n">
        <x:v>161</x:v>
      </x:c>
      <x:c r="G15" s="24" t="n">
        <x:v>115</x:v>
      </x:c>
      <x:c r="H15" s="24" t="n">
        <x:v>159</x:v>
      </x:c>
      <x:c r="I15" s="25" t="n">
        <x:v>89</x:v>
      </x:c>
    </x:row>
    <x:row r="16" spans="1:9" x14ac:dyDescent="0.25">
      <x:c r="A16" s="7" t="s">
        <x:v>8</x:v>
      </x:c>
      <x:c r="B16" s="26" t="n">
        <x:v>378</x:v>
      </x:c>
      <x:c r="C16" s="26" t="n">
        <x:v>279</x:v>
      </x:c>
      <x:c r="D16" s="26" t="n">
        <x:v>163</x:v>
      </x:c>
      <x:c r="E16" s="26" t="n">
        <x:v>135</x:v>
      </x:c>
      <x:c r="F16" s="26" t="n">
        <x:v>108</x:v>
      </x:c>
      <x:c r="G16" s="26" t="n">
        <x:v>76</x:v>
      </x:c>
      <x:c r="H16" s="26" t="n">
        <x:v>107</x:v>
      </x:c>
      <x:c r="I16" s="27" t="n">
        <x:v>67</x:v>
      </x:c>
    </x:row>
    <x:row r="17" spans="1:9" x14ac:dyDescent="0.25">
      <x:c r="A17" s="13" t="s">
        <x:v>9</x:v>
      </x:c>
      <x:c r="B17" s="26" t="n">
        <x:v>140</x:v>
      </x:c>
      <x:c r="C17" s="26" t="n">
        <x:v>96</x:v>
      </x:c>
      <x:c r="D17" s="26" t="n">
        <x:v>35</x:v>
      </x:c>
      <x:c r="E17" s="26" t="n">
        <x:v>35</x:v>
      </x:c>
      <x:c r="F17" s="26" t="n">
        <x:v>53</x:v>
      </x:c>
      <x:c r="G17" s="26" t="n">
        <x:v>39</x:v>
      </x:c>
      <x:c r="H17" s="26" t="n">
        <x:v>51</x:v>
      </x:c>
      <x:c r="I17" s="27" t="n">
        <x:v>22</x:v>
      </x:c>
    </x:row>
    <x:row r="18" spans="1:9" ht="15" customHeight="1" x14ac:dyDescent="0.25">
      <x:c r="A18" s="12" t="s"/>
      <x:c r="B18" s="28" t="s"/>
      <x:c r="C18" s="26" t="s"/>
      <x:c r="D18" s="28" t="s"/>
      <x:c r="E18" s="26" t="s"/>
      <x:c r="F18" s="28" t="s"/>
      <x:c r="G18" s="26" t="s"/>
      <x:c r="H18" s="28" t="s"/>
      <x:c r="I18" s="27" t="s"/>
    </x:row>
    <x:row r="19" spans="1:9" x14ac:dyDescent="0.25">
      <x:c r="A19" s="10" t="s">
        <x:v>12</x:v>
      </x:c>
      <x:c r="B19" s="24" t="n">
        <x:v>1206</x:v>
      </x:c>
      <x:c r="C19" s="24" t="n">
        <x:v>751</x:v>
      </x:c>
      <x:c r="D19" s="24" t="n">
        <x:v>388</x:v>
      </x:c>
      <x:c r="E19" s="24" t="n">
        <x:v>329</x:v>
      </x:c>
      <x:c r="F19" s="24" t="n">
        <x:v>408</x:v>
      </x:c>
      <x:c r="G19" s="24" t="n">
        <x:v>254</x:v>
      </x:c>
      <x:c r="H19" s="24" t="n">
        <x:v>410</x:v>
      </x:c>
      <x:c r="I19" s="25" t="n">
        <x:v>169</x:v>
      </x:c>
    </x:row>
    <x:row r="20" spans="1:9" x14ac:dyDescent="0.25">
      <x:c r="A20" s="7" t="s">
        <x:v>8</x:v>
      </x:c>
      <x:c r="B20" s="26" t="n">
        <x:v>903</x:v>
      </x:c>
      <x:c r="C20" s="26" t="n">
        <x:v>607</x:v>
      </x:c>
      <x:c r="D20" s="26" t="n">
        <x:v>343</x:v>
      </x:c>
      <x:c r="E20" s="26" t="n">
        <x:v>296</x:v>
      </x:c>
      <x:c r="F20" s="26" t="n">
        <x:v>299</x:v>
      </x:c>
      <x:c r="G20" s="26" t="n">
        <x:v>196</x:v>
      </x:c>
      <x:c r="H20" s="26" t="n">
        <x:v>261</x:v>
      </x:c>
      <x:c r="I20" s="27" t="n">
        <x:v>115</x:v>
      </x:c>
    </x:row>
    <x:row r="21" spans="1:9" ht="15" customHeight="1" x14ac:dyDescent="0.25">
      <x:c r="A21" s="13" t="s">
        <x:v>9</x:v>
      </x:c>
      <x:c r="B21" s="26" t="n">
        <x:v>303</x:v>
      </x:c>
      <x:c r="C21" s="26" t="n">
        <x:v>144</x:v>
      </x:c>
      <x:c r="D21" s="26" t="n">
        <x:v>44</x:v>
      </x:c>
      <x:c r="E21" s="26" t="n">
        <x:v>33</x:v>
      </x:c>
      <x:c r="F21" s="26" t="n">
        <x:v>110</x:v>
      </x:c>
      <x:c r="G21" s="26" t="n">
        <x:v>58</x:v>
      </x:c>
      <x:c r="H21" s="26" t="n">
        <x:v>149</x:v>
      </x:c>
      <x:c r="I21" s="27" t="n">
        <x:v>53</x:v>
      </x:c>
    </x:row>
    <x:row r="22" spans="1:9" x14ac:dyDescent="0.25">
      <x:c r="A22" s="12" t="s"/>
      <x:c r="B22" s="28" t="s"/>
      <x:c r="C22" s="26" t="s"/>
      <x:c r="D22" s="28" t="s"/>
      <x:c r="E22" s="26" t="s"/>
      <x:c r="F22" s="28" t="s"/>
      <x:c r="G22" s="26" t="s"/>
      <x:c r="H22" s="28" t="s"/>
      <x:c r="I22" s="27" t="s"/>
    </x:row>
    <x:row r="23" spans="1:9" x14ac:dyDescent="0.25">
      <x:c r="A23" s="10" t="s">
        <x:v>13</x:v>
      </x:c>
      <x:c r="B23" s="24" t="n">
        <x:v>2084</x:v>
      </x:c>
      <x:c r="C23" s="24" t="n">
        <x:v>1251</x:v>
      </x:c>
      <x:c r="D23" s="24" t="n">
        <x:v>619</x:v>
      </x:c>
      <x:c r="E23" s="24" t="n">
        <x:v>369</x:v>
      </x:c>
      <x:c r="F23" s="24" t="n">
        <x:v>622</x:v>
      </x:c>
      <x:c r="G23" s="24" t="n">
        <x:v>417</x:v>
      </x:c>
      <x:c r="H23" s="24" t="n">
        <x:v>843</x:v>
      </x:c>
      <x:c r="I23" s="25" t="n">
        <x:v>465</x:v>
      </x:c>
    </x:row>
    <x:row r="24" spans="1:9" x14ac:dyDescent="0.25">
      <x:c r="A24" s="7" t="s">
        <x:v>8</x:v>
      </x:c>
      <x:c r="B24" s="26" t="n">
        <x:v>1501</x:v>
      </x:c>
      <x:c r="C24" s="26" t="n">
        <x:v>836</x:v>
      </x:c>
      <x:c r="D24" s="26" t="n">
        <x:v>462</x:v>
      </x:c>
      <x:c r="E24" s="26" t="n">
        <x:v>259</x:v>
      </x:c>
      <x:c r="F24" s="26" t="n">
        <x:v>382</x:v>
      </x:c>
      <x:c r="G24" s="26" t="n">
        <x:v>226</x:v>
      </x:c>
      <x:c r="H24" s="26" t="n">
        <x:v>657</x:v>
      </x:c>
      <x:c r="I24" s="27" t="n">
        <x:v>350</x:v>
      </x:c>
    </x:row>
    <x:row r="25" spans="1:9" x14ac:dyDescent="0.25">
      <x:c r="A25" s="13" t="s">
        <x:v>9</x:v>
      </x:c>
      <x:c r="B25" s="26" t="n">
        <x:v>583</x:v>
      </x:c>
      <x:c r="C25" s="26" t="n">
        <x:v>415</x:v>
      </x:c>
      <x:c r="D25" s="26" t="n">
        <x:v>158</x:v>
      </x:c>
      <x:c r="E25" s="26" t="n">
        <x:v>110</x:v>
      </x:c>
      <x:c r="F25" s="26" t="n">
        <x:v>240</x:v>
      </x:c>
      <x:c r="G25" s="26" t="n">
        <x:v>191</x:v>
      </x:c>
      <x:c r="H25" s="26" t="n">
        <x:v>186</x:v>
      </x:c>
      <x:c r="I25" s="27" t="n">
        <x:v>115</x:v>
      </x:c>
    </x:row>
    <x:row r="26" spans="1:9" x14ac:dyDescent="0.25">
      <x:c r="A26" s="12" t="s"/>
      <x:c r="B26" s="28" t="s"/>
      <x:c r="C26" s="26" t="s"/>
      <x:c r="D26" s="28" t="s"/>
      <x:c r="E26" s="26" t="s"/>
      <x:c r="F26" s="28" t="s"/>
      <x:c r="G26" s="26" t="s"/>
      <x:c r="H26" s="28" t="s"/>
      <x:c r="I26" s="27" t="s"/>
    </x:row>
    <x:row r="27" spans="1:9" x14ac:dyDescent="0.25">
      <x:c r="A27" s="10" t="s">
        <x:v>14</x:v>
      </x:c>
      <x:c r="B27" s="24" t="n">
        <x:v>2652</x:v>
      </x:c>
      <x:c r="C27" s="24" t="n">
        <x:v>1864</x:v>
      </x:c>
      <x:c r="D27" s="24" t="n">
        <x:v>738</x:v>
      </x:c>
      <x:c r="E27" s="24" t="n">
        <x:v>660</x:v>
      </x:c>
      <x:c r="F27" s="24" t="n">
        <x:v>713</x:v>
      </x:c>
      <x:c r="G27" s="24" t="n">
        <x:v>448</x:v>
      </x:c>
      <x:c r="H27" s="24" t="n">
        <x:v>1201</x:v>
      </x:c>
      <x:c r="I27" s="25" t="n">
        <x:v>755</x:v>
      </x:c>
    </x:row>
    <x:row r="28" spans="1:9" x14ac:dyDescent="0.25">
      <x:c r="A28" s="7" t="s">
        <x:v>8</x:v>
      </x:c>
      <x:c r="B28" s="26" t="n">
        <x:v>1620</x:v>
      </x:c>
      <x:c r="C28" s="26" t="n">
        <x:v>1167</x:v>
      </x:c>
      <x:c r="D28" s="26" t="n">
        <x:v>482</x:v>
      </x:c>
      <x:c r="E28" s="26" t="n">
        <x:v>440</x:v>
      </x:c>
      <x:c r="F28" s="26" t="n">
        <x:v>441</x:v>
      </x:c>
      <x:c r="G28" s="26" t="n">
        <x:v>280</x:v>
      </x:c>
      <x:c r="H28" s="28" t="n">
        <x:v>697</x:v>
      </x:c>
      <x:c r="I28" s="27" t="n">
        <x:v>447</x:v>
      </x:c>
    </x:row>
    <x:row r="29" spans="1:9" x14ac:dyDescent="0.25">
      <x:c r="A29" s="13" t="s">
        <x:v>9</x:v>
      </x:c>
      <x:c r="B29" s="26" t="n">
        <x:v>1032</x:v>
      </x:c>
      <x:c r="C29" s="26" t="n">
        <x:v>697</x:v>
      </x:c>
      <x:c r="D29" s="26" t="n">
        <x:v>256</x:v>
      </x:c>
      <x:c r="E29" s="26" t="n">
        <x:v>220</x:v>
      </x:c>
      <x:c r="F29" s="26" t="n">
        <x:v>271</x:v>
      </x:c>
      <x:c r="G29" s="26" t="n">
        <x:v>169</x:v>
      </x:c>
      <x:c r="H29" s="28" t="n">
        <x:v>504</x:v>
      </x:c>
      <x:c r="I29" s="27" t="n">
        <x:v>308</x:v>
      </x:c>
    </x:row>
    <x:row r="30" spans="1:9" x14ac:dyDescent="0.25">
      <x:c r="A30" s="12" t="s"/>
      <x:c r="B30" s="28" t="s"/>
      <x:c r="C30" s="26" t="s"/>
      <x:c r="D30" s="28" t="s"/>
      <x:c r="E30" s="28" t="s"/>
      <x:c r="F30" s="28" t="s"/>
      <x:c r="G30" s="26" t="s"/>
      <x:c r="H30" s="28" t="s"/>
      <x:c r="I30" s="27" t="s"/>
    </x:row>
    <x:row r="31" spans="1:9" x14ac:dyDescent="0.25">
      <x:c r="A31" s="10" t="s">
        <x:v>15</x:v>
      </x:c>
      <x:c r="B31" s="24" t="n">
        <x:v>2804</x:v>
      </x:c>
      <x:c r="C31" s="24" t="n">
        <x:v>1435</x:v>
      </x:c>
      <x:c r="D31" s="24" t="n">
        <x:v>545</x:v>
      </x:c>
      <x:c r="E31" s="24" t="n">
        <x:v>245</x:v>
      </x:c>
      <x:c r="F31" s="24" t="n">
        <x:v>975</x:v>
      </x:c>
      <x:c r="G31" s="24" t="n">
        <x:v>470</x:v>
      </x:c>
      <x:c r="H31" s="24" t="n">
        <x:v>1285</x:v>
      </x:c>
      <x:c r="I31" s="25" t="n">
        <x:v>720</x:v>
      </x:c>
    </x:row>
    <x:row r="32" spans="1:9" x14ac:dyDescent="0.25">
      <x:c r="A32" s="7" t="s">
        <x:v>8</x:v>
      </x:c>
      <x:c r="B32" s="26" t="n">
        <x:v>1812</x:v>
      </x:c>
      <x:c r="C32" s="26" t="n">
        <x:v>978</x:v>
      </x:c>
      <x:c r="D32" s="26" t="n">
        <x:v>385</x:v>
      </x:c>
      <x:c r="E32" s="26" t="n">
        <x:v>198</x:v>
      </x:c>
      <x:c r="F32" s="26" t="n">
        <x:v>578</x:v>
      </x:c>
      <x:c r="G32" s="26" t="n">
        <x:v>298</x:v>
      </x:c>
      <x:c r="H32" s="26" t="n">
        <x:v>849</x:v>
      </x:c>
      <x:c r="I32" s="27" t="n">
        <x:v>483</x:v>
      </x:c>
    </x:row>
    <x:row r="33" spans="1:9" x14ac:dyDescent="0.25">
      <x:c r="A33" s="4" t="s">
        <x:v>9</x:v>
      </x:c>
      <x:c r="B33" s="31" t="n">
        <x:v>993</x:v>
      </x:c>
      <x:c r="C33" s="31" t="n">
        <x:v>457</x:v>
      </x:c>
      <x:c r="D33" s="31" t="n">
        <x:v>160</x:v>
      </x:c>
      <x:c r="E33" s="31" t="n">
        <x:v>47</x:v>
      </x:c>
      <x:c r="F33" s="31" t="n">
        <x:v>397</x:v>
      </x:c>
      <x:c r="G33" s="31" t="n">
        <x:v>172</x:v>
      </x:c>
      <x:c r="H33" s="31" t="n">
        <x:v>436</x:v>
      </x:c>
      <x:c r="I33" s="32" t="n">
        <x:v>238</x:v>
      </x:c>
    </x:row>
    <x:row r="35" spans="1:9" x14ac:dyDescent="0.25">
      <x:c r="A35" s="1" t="s">
        <x:v>16</x:v>
      </x:c>
    </x:row>
  </x:sheetData>
  <x:conditionalFormatting sqref="B7:B9 D7:D9 F7:F9 H7:H9 B11:B13 F11:F13 H11:H13 B15:B17 D15:D17 F15:F17 H15:H17 B19:B21 D19:D21 F19:F21 H19:H21 B23:B25 D23:D25 F23:F25 H23:H25 B27:B29 D27:D29 F27:F29 H27:H27 B31:B33 D31:D33 F31:F33 H31:H3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Work performed by the holder of the farm (natural person) by historical territory by sex and age group.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2025-05-29T07:48:10.0000000Z</dcterms:modified>
  <category/>
  <dc:language/>
  <contentStatus/>
</coreProperties>
</file>