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<x:sst xmlns:x="http://schemas.openxmlformats.org/spreadsheetml/2006/main" count="19" uniqueCount="19">
  <x:si>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Heads of exploitation by historical territory and relationship with the holder by age group. 2023</x:t>
  </x:si>
  <x:si>
    <x:t>Basque Country</x:t>
  </x:si>
  <x:si>
    <x:t>Araba/Álava</x:t>
  </x:si>
  <x:si>
    <x:t>Bizkaia</x:t>
  </x:si>
  <x:si>
    <x:t>Gipuzkoa</x:t>
  </x:si>
  <x:si>
    <x:t>Persons</x:t>
  </x:si>
  <x:si>
    <x:t>TWYU</x:t>
  </x:si>
  <x:si>
    <x:t>Total Headquarters</x:t>
  </x:si>
  <x:si>
    <x:t>Under 25 years old</x:t>
  </x:si>
  <x:si>
    <x:t>From 25 to 34 years old</x:t>
  </x:si>
  <x:si>
    <x:t>From 35 to 44 years old</x:t>
  </x:si>
  <x:si>
    <x:t>From 45 to 54 years old</x:t>
  </x:si>
  <x:si>
    <x:t>From 55 to 64 years old</x:t>
  </x:si>
  <x:si>
    <x:t>65 years and over</x:t>
  </x:si>
  <x:si>
    <x:t>He's the headline</x:t>
  </x:si>
  <x:si>
    <x:t>The Chief is the spouse of the holder</x:t>
  </x:si>
  <x:si>
    <x:t>The principal belongs to the family of the holder (not the spouse)</x:t>
  </x:si>
  <x:si>
    <x:t>Leadership is not related to the headline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</x:si>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</x:sst>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/>
    <x:xf numFmtId="3" fontId="4" fillId="0" borderId="4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7" xfId="0" applyFont="1" applyBorder="1"/>
    <x:xf numFmtId="0" fontId="3" fillId="0" borderId="8" xfId="0" applyFont="1" applyBorder="1"/>
    <x:xf numFmtId="0" fontId="4" fillId="0" borderId="4" xfId="0" applyFont="1" applyBorder="1" applyAlignment="1">
      <x:alignment horizontal="right" vertical="center"/>
    </x:xf>
    <x:xf numFmtId="0" fontId="4" fillId="0" borderId="9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3" fontId="4" fillId="0" borderId="11" xfId="0" applyNumberFormat="1" applyFont="1" applyBorder="1" applyAlignment="1">
      <x:alignment horizontal="right" vertical="center"/>
    </x:xf>
    <x:xf numFmtId="0" fontId="4" fillId="0" borderId="12" xfId="0" applyFont="1" applyBorder="1" applyAlignment="1">
      <x:alignment horizontal="center"/>
    </x:xf>
    <x:xf numFmtId="0" fontId="4" fillId="0" borderId="12" xfId="0" applyFont="1" applyBorder="1" applyAlignment="1">
      <x:alignment horizontal="centerContinuous"/>
    </x:xf>
    <x:xf numFmtId="0" fontId="3" fillId="0" borderId="13" xfId="0" applyFont="1" applyBorder="1"/>
    <x:xf numFmtId="0" fontId="3" fillId="0" borderId="0" xfId="0" applyFont="1"/>
    <x:xf numFmtId="0" fontId="5" fillId="0" borderId="0" xfId="0" applyFont="1"/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4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0.570312" style="0" customWidth="1"/>
  </x:cols>
  <x:sheetData>
    <x:row r="1" spans="1:9" ht="27" customHeight="1" x14ac:dyDescent="0.25"/>
    <x:row r="2" spans="1:9" x14ac:dyDescent="0.25">
      <x:c r="A2" s="2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24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23" t="s"/>
      <x:c r="B5" s="22" t="s">
        <x:v>1</x:v>
      </x:c>
      <x:c r="C5" s="22" t="s"/>
      <x:c r="D5" s="22" t="s">
        <x:v>2</x:v>
      </x:c>
      <x:c r="E5" s="22" t="s"/>
      <x:c r="F5" s="22" t="s">
        <x:v>3</x:v>
      </x:c>
      <x:c r="G5" s="22" t="s"/>
      <x:c r="H5" s="22" t="s">
        <x:v>4</x:v>
      </x:c>
      <x:c r="I5" s="22" t="s"/>
    </x:row>
    <x:row r="6" spans="1:9" x14ac:dyDescent="0.25">
      <x:c r="A6" s="8" t="s"/>
      <x:c r="B6" s="21" t="s">
        <x:v>5</x:v>
      </x:c>
      <x:c r="C6" s="21" t="s">
        <x:v>6</x:v>
      </x:c>
      <x:c r="D6" s="21" t="s">
        <x:v>5</x:v>
      </x:c>
      <x:c r="E6" s="21" t="s">
        <x:v>6</x:v>
      </x:c>
      <x:c r="F6" s="21" t="s">
        <x:v>5</x:v>
      </x:c>
      <x:c r="G6" s="21" t="s">
        <x:v>6</x:v>
      </x:c>
      <x:c r="H6" s="21" t="s">
        <x:v>5</x:v>
      </x:c>
      <x:c r="I6" s="21" t="s">
        <x:v>6</x:v>
      </x:c>
    </x:row>
    <x:row r="7" spans="1:9" x14ac:dyDescent="0.25">
      <x:c r="A7" s="16" t="s">
        <x:v>7</x:v>
      </x:c>
      <x:c r="B7" s="20" t="n">
        <x:v>10440</x:v>
      </x:c>
      <x:c r="C7" s="20" t="n">
        <x:v>7892</x:v>
      </x:c>
      <x:c r="D7" s="20" t="n">
        <x:v>3051</x:v>
      </x:c>
      <x:c r="E7" s="20" t="n">
        <x:v>2562</x:v>
      </x:c>
      <x:c r="F7" s="20" t="n">
        <x:v>3362</x:v>
      </x:c>
      <x:c r="G7" s="20" t="n">
        <x:v>2654</x:v>
      </x:c>
      <x:c r="H7" s="20" t="n">
        <x:v>4026</x:v>
      </x:c>
      <x:c r="I7" s="19" t="n">
        <x:v>2676</x:v>
      </x:c>
    </x:row>
    <x:row r="8" spans="1:9" x14ac:dyDescent="0.25">
      <x:c r="A8" s="14" t="s">
        <x:v>8</x:v>
      </x:c>
      <x:c r="B8" s="26" t="n">
        <x:v>78</x:v>
      </x:c>
      <x:c r="C8" s="26" t="n">
        <x:v>67</x:v>
      </x:c>
      <x:c r="D8" s="26" t="n">
        <x:v>10</x:v>
      </x:c>
      <x:c r="E8" s="26" t="n">
        <x:v>9</x:v>
      </x:c>
      <x:c r="F8" s="26" t="n">
        <x:v>40</x:v>
      </x:c>
      <x:c r="G8" s="26" t="n">
        <x:v>39</x:v>
      </x:c>
      <x:c r="H8" s="26" t="n">
        <x:v>28</x:v>
      </x:c>
      <x:c r="I8" s="6" t="n">
        <x:v>19</x:v>
      </x:c>
    </x:row>
    <x:row r="9" spans="1:9" x14ac:dyDescent="0.25">
      <x:c r="A9" s="14" t="s">
        <x:v>9</x:v>
      </x:c>
      <x:c r="B9" s="26" t="n">
        <x:v>444</x:v>
      </x:c>
      <x:c r="C9" s="26" t="n">
        <x:v>341</x:v>
      </x:c>
      <x:c r="D9" s="26" t="n">
        <x:v>142</x:v>
      </x:c>
      <x:c r="E9" s="26" t="n">
        <x:v>119</x:v>
      </x:c>
      <x:c r="F9" s="26" t="n">
        <x:v>154</x:v>
      </x:c>
      <x:c r="G9" s="26" t="n">
        <x:v>131</x:v>
      </x:c>
      <x:c r="H9" s="26" t="n">
        <x:v>148</x:v>
      </x:c>
      <x:c r="I9" s="6" t="n">
        <x:v>92</x:v>
      </x:c>
    </x:row>
    <x:row r="10" spans="1:9" x14ac:dyDescent="0.25">
      <x:c r="A10" s="14" t="s">
        <x:v>10</x:v>
      </x:c>
      <x:c r="B10" s="27" t="n">
        <x:v>1175</x:v>
      </x:c>
      <x:c r="C10" s="26" t="n">
        <x:v>945</x:v>
      </x:c>
      <x:c r="D10" s="27" t="n">
        <x:v>388</x:v>
      </x:c>
      <x:c r="E10" s="26" t="n">
        <x:v>376</x:v>
      </x:c>
      <x:c r="F10" s="27" t="n">
        <x:v>379</x:v>
      </x:c>
      <x:c r="G10" s="26" t="n">
        <x:v>324</x:v>
      </x:c>
      <x:c r="H10" s="27" t="n">
        <x:v>408</x:v>
      </x:c>
      <x:c r="I10" s="6" t="n">
        <x:v>245</x:v>
      </x:c>
    </x:row>
    <x:row r="11" spans="1:9" x14ac:dyDescent="0.25">
      <x:c r="A11" s="14" t="s">
        <x:v>11</x:v>
      </x:c>
      <x:c r="B11" s="27" t="n">
        <x:v>2419</x:v>
      </x:c>
      <x:c r="C11" s="27" t="n">
        <x:v>1709</x:v>
      </x:c>
      <x:c r="D11" s="27" t="n">
        <x:v>880</x:v>
      </x:c>
      <x:c r="E11" s="27" t="n">
        <x:v>630</x:v>
      </x:c>
      <x:c r="F11" s="27" t="n">
        <x:v>703</x:v>
      </x:c>
      <x:c r="G11" s="27" t="n">
        <x:v>575</x:v>
      </x:c>
      <x:c r="H11" s="27" t="n">
        <x:v>836</x:v>
      </x:c>
      <x:c r="I11" s="17" t="n">
        <x:v>504</x:v>
      </x:c>
    </x:row>
    <x:row r="12" spans="1:9" x14ac:dyDescent="0.25">
      <x:c r="A12" s="14" t="s">
        <x:v>12</x:v>
      </x:c>
      <x:c r="B12" s="27" t="n">
        <x:v>3316</x:v>
      </x:c>
      <x:c r="C12" s="27" t="n">
        <x:v>2680</x:v>
      </x:c>
      <x:c r="D12" s="27" t="n">
        <x:v>1104</x:v>
      </x:c>
      <x:c r="E12" s="27" t="n">
        <x:v>1045</x:v>
      </x:c>
      <x:c r="F12" s="27" t="n">
        <x:v>881</x:v>
      </x:c>
      <x:c r="G12" s="27" t="n">
        <x:v>708</x:v>
      </x:c>
      <x:c r="H12" s="27" t="n">
        <x:v>1331</x:v>
      </x:c>
      <x:c r="I12" s="17" t="n">
        <x:v>927</x:v>
      </x:c>
    </x:row>
    <x:row r="13" spans="1:9" x14ac:dyDescent="0.25">
      <x:c r="A13" s="13" t="s">
        <x:v>13</x:v>
      </x:c>
      <x:c r="B13" s="27" t="n">
        <x:v>3007</x:v>
      </x:c>
      <x:c r="C13" s="27" t="n">
        <x:v>2149</x:v>
      </x:c>
      <x:c r="D13" s="27" t="n">
        <x:v>527</x:v>
      </x:c>
      <x:c r="E13" s="27" t="n">
        <x:v>384</x:v>
      </x:c>
      <x:c r="F13" s="27" t="n">
        <x:v>1205</x:v>
      </x:c>
      <x:c r="G13" s="27" t="n">
        <x:v>878</x:v>
      </x:c>
      <x:c r="H13" s="27" t="n">
        <x:v>1275</x:v>
      </x:c>
      <x:c r="I13" s="17" t="n">
        <x:v>888</x:v>
      </x:c>
    </x:row>
    <x:row r="14" spans="1:9" x14ac:dyDescent="0.25">
      <x:c r="A14" s="14" t="s"/>
      <x:c r="B14" s="26" t="s"/>
      <x:c r="C14" s="26" t="s"/>
      <x:c r="D14" s="26" t="s"/>
      <x:c r="E14" s="26" t="s"/>
      <x:c r="F14" s="26" t="s"/>
      <x:c r="G14" s="26" t="s"/>
      <x:c r="H14" s="26" t="s"/>
      <x:c r="I14" s="6" t="s"/>
    </x:row>
    <x:row r="15" spans="1:9" x14ac:dyDescent="0.25">
      <x:c r="A15" s="16" t="s">
        <x:v>14</x:v>
      </x:c>
      <x:c r="B15" s="28" t="n">
        <x:v>8264</x:v>
      </x:c>
      <x:c r="C15" s="28" t="n">
        <x:v>6093</x:v>
      </x:c>
      <x:c r="D15" s="28" t="n">
        <x:v>1954</x:v>
      </x:c>
      <x:c r="E15" s="28" t="n">
        <x:v>1625</x:v>
      </x:c>
      <x:c r="F15" s="28" t="n">
        <x:v>2719</x:v>
      </x:c>
      <x:c r="G15" s="28" t="n">
        <x:v>2083</x:v>
      </x:c>
      <x:c r="H15" s="28" t="n">
        <x:v>3591</x:v>
      </x:c>
      <x:c r="I15" s="9" t="n">
        <x:v>2385</x:v>
      </x:c>
    </x:row>
    <x:row r="16" spans="1:9" x14ac:dyDescent="0.25">
      <x:c r="A16" s="14" t="s">
        <x:v>8</x:v>
      </x:c>
      <x:c r="B16" s="26" t="n">
        <x:v>73</x:v>
      </x:c>
      <x:c r="C16" s="26" t="n">
        <x:v>64</x:v>
      </x:c>
      <x:c r="D16" s="26" t="n">
        <x:v>8</x:v>
      </x:c>
      <x:c r="E16" s="26" t="n">
        <x:v>8</x:v>
      </x:c>
      <x:c r="F16" s="26" t="n">
        <x:v>40</x:v>
      </x:c>
      <x:c r="G16" s="26" t="n">
        <x:v>39</x:v>
      </x:c>
      <x:c r="H16" s="26" t="n">
        <x:v>25</x:v>
      </x:c>
      <x:c r="I16" s="6" t="n">
        <x:v>17</x:v>
      </x:c>
    </x:row>
    <x:row r="17" spans="1:9" x14ac:dyDescent="0.25">
      <x:c r="A17" s="14" t="s">
        <x:v>9</x:v>
      </x:c>
      <x:c r="B17" s="26" t="n">
        <x:v>371</x:v>
      </x:c>
      <x:c r="C17" s="26" t="n">
        <x:v>273</x:v>
      </x:c>
      <x:c r="D17" s="26" t="n">
        <x:v>113</x:v>
      </x:c>
      <x:c r="E17" s="26" t="n">
        <x:v>91</x:v>
      </x:c>
      <x:c r="F17" s="26" t="n">
        <x:v>138</x:v>
      </x:c>
      <x:c r="G17" s="26" t="n">
        <x:v>116</x:v>
      </x:c>
      <x:c r="H17" s="26" t="n">
        <x:v>120</x:v>
      </x:c>
      <x:c r="I17" s="6" t="n">
        <x:v>67</x:v>
      </x:c>
    </x:row>
    <x:row r="18" spans="1:9" x14ac:dyDescent="0.25">
      <x:c r="A18" s="14" t="s">
        <x:v>10</x:v>
      </x:c>
      <x:c r="B18" s="26" t="n">
        <x:v>960</x:v>
      </x:c>
      <x:c r="C18" s="26" t="n">
        <x:v>764</x:v>
      </x:c>
      <x:c r="D18" s="26" t="n">
        <x:v>299</x:v>
      </x:c>
      <x:c r="E18" s="26" t="n">
        <x:v>291</x:v>
      </x:c>
      <x:c r="F18" s="26" t="n">
        <x:v>334</x:v>
      </x:c>
      <x:c r="G18" s="26" t="n">
        <x:v>282</x:v>
      </x:c>
      <x:c r="H18" s="26" t="n">
        <x:v>328</x:v>
      </x:c>
      <x:c r="I18" s="6" t="n">
        <x:v>191</x:v>
      </x:c>
    </x:row>
    <x:row r="19" spans="1:9" x14ac:dyDescent="0.25">
      <x:c r="A19" s="14" t="s">
        <x:v>11</x:v>
      </x:c>
      <x:c r="B19" s="27" t="n">
        <x:v>1820</x:v>
      </x:c>
      <x:c r="C19" s="27" t="n">
        <x:v>1274</x:v>
      </x:c>
      <x:c r="D19" s="27" t="n">
        <x:v>445</x:v>
      </x:c>
      <x:c r="E19" s="27" t="n">
        <x:v>331</x:v>
      </x:c>
      <x:c r="F19" s="27" t="n">
        <x:v>630</x:v>
      </x:c>
      <x:c r="G19" s="27" t="n">
        <x:v>510</x:v>
      </x:c>
      <x:c r="H19" s="27" t="n">
        <x:v>744</x:v>
      </x:c>
      <x:c r="I19" s="17" t="n">
        <x:v>433</x:v>
      </x:c>
    </x:row>
    <x:row r="20" spans="1:9" x14ac:dyDescent="0.25">
      <x:c r="A20" s="14" t="s">
        <x:v>12</x:v>
      </x:c>
      <x:c r="B20" s="27" t="n">
        <x:v>2587</x:v>
      </x:c>
      <x:c r="C20" s="27" t="n">
        <x:v>2009</x:v>
      </x:c>
      <x:c r="D20" s="27" t="n">
        <x:v>684</x:v>
      </x:c>
      <x:c r="E20" s="27" t="n">
        <x:v>634</x:v>
      </x:c>
      <x:c r="F20" s="27" t="n">
        <x:v>708</x:v>
      </x:c>
      <x:c r="G20" s="27" t="n">
        <x:v>551</x:v>
      </x:c>
      <x:c r="H20" s="27" t="n">
        <x:v>1194</x:v>
      </x:c>
      <x:c r="I20" s="17" t="n">
        <x:v>825</x:v>
      </x:c>
    </x:row>
    <x:row r="21" spans="1:9" x14ac:dyDescent="0.25">
      <x:c r="A21" s="13" t="s">
        <x:v>13</x:v>
      </x:c>
      <x:c r="B21" s="27" t="n">
        <x:v>2453</x:v>
      </x:c>
      <x:c r="C21" s="27" t="n">
        <x:v>1709</x:v>
      </x:c>
      <x:c r="D21" s="27" t="n">
        <x:v>404</x:v>
      </x:c>
      <x:c r="E21" s="27" t="n">
        <x:v>270</x:v>
      </x:c>
      <x:c r="F21" s="27" t="n">
        <x:v>869</x:v>
      </x:c>
      <x:c r="G21" s="27" t="n">
        <x:v>586</x:v>
      </x:c>
      <x:c r="H21" s="27" t="n">
        <x:v>1180</x:v>
      </x:c>
      <x:c r="I21" s="17" t="n">
        <x:v>853</x:v>
      </x:c>
    </x:row>
    <x:row r="22" spans="1:9" x14ac:dyDescent="0.25">
      <x:c r="A22" s="14" t="s"/>
      <x:c r="B22" s="26" t="s"/>
      <x:c r="C22" s="26" t="s"/>
      <x:c r="D22" s="26" t="s"/>
      <x:c r="E22" s="26" t="s"/>
      <x:c r="F22" s="26" t="s"/>
      <x:c r="G22" s="26" t="s"/>
      <x:c r="H22" s="26" t="s"/>
      <x:c r="I22" s="6" t="s"/>
    </x:row>
    <x:row r="23" spans="1:9" x14ac:dyDescent="0.25">
      <x:c r="A23" s="16" t="s">
        <x:v>15</x:v>
      </x:c>
      <x:c r="B23" s="29" t="n">
        <x:v>651</x:v>
      </x:c>
      <x:c r="C23" s="29" t="n">
        <x:v>525</x:v>
      </x:c>
      <x:c r="D23" s="29" t="n">
        <x:v>93</x:v>
      </x:c>
      <x:c r="E23" s="29" t="n">
        <x:v>92</x:v>
      </x:c>
      <x:c r="F23" s="29" t="n">
        <x:v>455</x:v>
      </x:c>
      <x:c r="G23" s="29" t="n">
        <x:v>395</x:v>
      </x:c>
      <x:c r="H23" s="29" t="n">
        <x:v>102</x:v>
      </x:c>
      <x:c r="I23" s="15" t="n">
        <x:v>38</x:v>
      </x:c>
    </x:row>
    <x:row r="24" spans="1:9" x14ac:dyDescent="0.25">
      <x:c r="A24" s="14" t="s">
        <x:v>8</x:v>
      </x:c>
      <x:c r="B24" s="26" t="n">
        <x:v>0</x:v>
      </x:c>
      <x:c r="C24" s="26" t="n">
        <x:v>0</x:v>
      </x:c>
      <x:c r="D24" s="26" t="n">
        <x:v>0</x:v>
      </x:c>
      <x:c r="E24" s="26" t="n">
        <x:v>0</x:v>
      </x:c>
      <x:c r="F24" s="26" t="n">
        <x:v>0</x:v>
      </x:c>
      <x:c r="G24" s="26" t="n">
        <x:v>0</x:v>
      </x:c>
      <x:c r="H24" s="26" t="n">
        <x:v>0</x:v>
      </x:c>
      <x:c r="I24" s="6" t="n">
        <x:v>0</x:v>
      </x:c>
    </x:row>
    <x:row r="25" spans="1:9" x14ac:dyDescent="0.25">
      <x:c r="A25" s="14" t="s">
        <x:v>9</x:v>
      </x:c>
      <x:c r="B25" s="26" t="n">
        <x:v>4</x:v>
      </x:c>
      <x:c r="C25" s="26" t="n">
        <x:v>4</x:v>
      </x:c>
      <x:c r="D25" s="26" t="n">
        <x:v>1</x:v>
      </x:c>
      <x:c r="E25" s="26" t="n">
        <x:v>1</x:v>
      </x:c>
      <x:c r="F25" s="26" t="n">
        <x:v>2</x:v>
      </x:c>
      <x:c r="G25" s="26" t="n">
        <x:v>2</x:v>
      </x:c>
      <x:c r="H25" s="26" t="n">
        <x:v>1</x:v>
      </x:c>
      <x:c r="I25" s="6" t="n">
        <x:v>1</x:v>
      </x:c>
    </x:row>
    <x:row r="26" spans="1:9" x14ac:dyDescent="0.25">
      <x:c r="A26" s="14" t="s">
        <x:v>10</x:v>
      </x:c>
      <x:c r="B26" s="26" t="n">
        <x:v>20</x:v>
      </x:c>
      <x:c r="C26" s="26" t="n">
        <x:v>16</x:v>
      </x:c>
      <x:c r="D26" s="26" t="n">
        <x:v>4</x:v>
      </x:c>
      <x:c r="E26" s="26" t="n">
        <x:v>4</x:v>
      </x:c>
      <x:c r="F26" s="26" t="n">
        <x:v>13</x:v>
      </x:c>
      <x:c r="G26" s="26" t="n">
        <x:v>11</x:v>
      </x:c>
      <x:c r="H26" s="26" t="n">
        <x:v>3</x:v>
      </x:c>
      <x:c r="I26" s="6" t="n">
        <x:v>1</x:v>
      </x:c>
    </x:row>
    <x:row r="27" spans="1:9" x14ac:dyDescent="0.25">
      <x:c r="A27" s="14" t="s">
        <x:v>11</x:v>
      </x:c>
      <x:c r="B27" s="26" t="n">
        <x:v>49</x:v>
      </x:c>
      <x:c r="C27" s="26" t="n">
        <x:v>46</x:v>
      </x:c>
      <x:c r="D27" s="26" t="n">
        <x:v>21</x:v>
      </x:c>
      <x:c r="E27" s="26" t="n">
        <x:v>21</x:v>
      </x:c>
      <x:c r="F27" s="26" t="n">
        <x:v>23</x:v>
      </x:c>
      <x:c r="G27" s="26" t="n">
        <x:v>21</x:v>
      </x:c>
      <x:c r="H27" s="26" t="n">
        <x:v>5</x:v>
      </x:c>
      <x:c r="I27" s="6" t="n">
        <x:v>4</x:v>
      </x:c>
    </x:row>
    <x:row r="28" spans="1:9" x14ac:dyDescent="0.25">
      <x:c r="A28" s="14" t="s">
        <x:v>12</x:v>
      </x:c>
      <x:c r="B28" s="26" t="n">
        <x:v>215</x:v>
      </x:c>
      <x:c r="C28" s="26" t="n">
        <x:v>182</x:v>
      </x:c>
      <x:c r="D28" s="26" t="n">
        <x:v>39</x:v>
      </x:c>
      <x:c r="E28" s="26" t="n">
        <x:v>38</x:v>
      </x:c>
      <x:c r="F28" s="26" t="n">
        <x:v>142</x:v>
      </x:c>
      <x:c r="G28" s="26" t="n">
        <x:v>129</x:v>
      </x:c>
      <x:c r="H28" s="26" t="n">
        <x:v>33</x:v>
      </x:c>
      <x:c r="I28" s="6" t="n">
        <x:v>15</x:v>
      </x:c>
    </x:row>
    <x:row r="29" spans="1:9" x14ac:dyDescent="0.25">
      <x:c r="A29" s="13" t="s">
        <x:v>13</x:v>
      </x:c>
      <x:c r="B29" s="26" t="n">
        <x:v>363</x:v>
      </x:c>
      <x:c r="C29" s="26" t="n">
        <x:v>277</x:v>
      </x:c>
      <x:c r="D29" s="26" t="n">
        <x:v>28</x:v>
      </x:c>
      <x:c r="E29" s="26" t="n">
        <x:v>28</x:v>
      </x:c>
      <x:c r="F29" s="26" t="n">
        <x:v>275</x:v>
      </x:c>
      <x:c r="G29" s="26" t="n">
        <x:v>232</x:v>
      </x:c>
      <x:c r="H29" s="26" t="n">
        <x:v>60</x:v>
      </x:c>
      <x:c r="I29" s="6" t="n">
        <x:v>17</x:v>
      </x:c>
    </x:row>
    <x:row r="30" spans="1:9" x14ac:dyDescent="0.25">
      <x:c r="A30" s="14" t="s"/>
      <x:c r="B30" s="26" t="s"/>
      <x:c r="C30" s="26" t="s"/>
      <x:c r="D30" s="26" t="s"/>
      <x:c r="E30" s="26" t="s"/>
      <x:c r="F30" s="26" t="s"/>
      <x:c r="G30" s="26" t="s"/>
      <x:c r="H30" s="26" t="s"/>
      <x:c r="I30" s="6" t="s"/>
    </x:row>
    <x:row r="31" spans="1:9" x14ac:dyDescent="0.25">
      <x:c r="A31" s="16" t="s">
        <x:v>16</x:v>
      </x:c>
      <x:c r="B31" s="29" t="n">
        <x:v>308</x:v>
      </x:c>
      <x:c r="C31" s="29" t="n">
        <x:v>198</x:v>
      </x:c>
      <x:c r="D31" s="29" t="n">
        <x:v>234</x:v>
      </x:c>
      <x:c r="E31" s="29" t="n">
        <x:v>152</x:v>
      </x:c>
      <x:c r="F31" s="29" t="n">
        <x:v>41</x:v>
      </x:c>
      <x:c r="G31" s="29" t="n">
        <x:v>32</x:v>
      </x:c>
      <x:c r="H31" s="29" t="n">
        <x:v>33</x:v>
      </x:c>
      <x:c r="I31" s="15" t="n">
        <x:v>13</x:v>
      </x:c>
    </x:row>
    <x:row r="32" spans="1:9" x14ac:dyDescent="0.25">
      <x:c r="A32" s="14" t="s">
        <x:v>8</x:v>
      </x:c>
      <x:c r="B32" s="26" t="n">
        <x:v>1</x:v>
      </x:c>
      <x:c r="C32" s="26" t="n">
        <x:v>0</x:v>
      </x:c>
      <x:c r="D32" s="26" t="n">
        <x:v>0</x:v>
      </x:c>
      <x:c r="E32" s="26" t="n">
        <x:v>0</x:v>
      </x:c>
      <x:c r="F32" s="26" t="n">
        <x:v>0</x:v>
      </x:c>
      <x:c r="G32" s="26" t="n">
        <x:v>0</x:v>
      </x:c>
      <x:c r="H32" s="26" t="n">
        <x:v>1</x:v>
      </x:c>
      <x:c r="I32" s="6" t="n">
        <x:v>0</x:v>
      </x:c>
    </x:row>
    <x:row r="33" spans="1:9" x14ac:dyDescent="0.25">
      <x:c r="A33" s="14" t="s">
        <x:v>9</x:v>
      </x:c>
      <x:c r="B33" s="26" t="n">
        <x:v>10</x:v>
      </x:c>
      <x:c r="C33" s="26" t="n">
        <x:v>9</x:v>
      </x:c>
      <x:c r="D33" s="26" t="n">
        <x:v>8</x:v>
      </x:c>
      <x:c r="E33" s="26" t="n">
        <x:v>8</x:v>
      </x:c>
      <x:c r="F33" s="26" t="n">
        <x:v>2</x:v>
      </x:c>
      <x:c r="G33" s="26" t="n">
        <x:v>1</x:v>
      </x:c>
      <x:c r="H33" s="26" t="n">
        <x:v>0</x:v>
      </x:c>
      <x:c r="I33" s="6" t="n">
        <x:v>0</x:v>
      </x:c>
    </x:row>
    <x:row r="34" spans="1:9" x14ac:dyDescent="0.25">
      <x:c r="A34" s="14" t="s">
        <x:v>10</x:v>
      </x:c>
      <x:c r="B34" s="26" t="n">
        <x:v>24</x:v>
      </x:c>
      <x:c r="C34" s="26" t="n">
        <x:v>13</x:v>
      </x:c>
      <x:c r="D34" s="26" t="n">
        <x:v>3</x:v>
      </x:c>
      <x:c r="E34" s="26" t="n">
        <x:v>3</x:v>
      </x:c>
      <x:c r="F34" s="26" t="n">
        <x:v>3</x:v>
      </x:c>
      <x:c r="G34" s="26" t="n">
        <x:v>3</x:v>
      </x:c>
      <x:c r="H34" s="26" t="n">
        <x:v>18</x:v>
      </x:c>
      <x:c r="I34" s="6" t="n">
        <x:v>7</x:v>
      </x:c>
    </x:row>
    <x:row r="35" spans="1:9" x14ac:dyDescent="0.25">
      <x:c r="A35" s="14" t="s">
        <x:v>11</x:v>
      </x:c>
      <x:c r="B35" s="26" t="n">
        <x:v>114</x:v>
      </x:c>
      <x:c r="C35" s="26" t="n">
        <x:v>29</x:v>
      </x:c>
      <x:c r="D35" s="26" t="n">
        <x:v>101</x:v>
      </x:c>
      <x:c r="E35" s="26" t="n">
        <x:v>22</x:v>
      </x:c>
      <x:c r="F35" s="26" t="n">
        <x:v>10</x:v>
      </x:c>
      <x:c r="G35" s="26" t="n">
        <x:v>4</x:v>
      </x:c>
      <x:c r="H35" s="26" t="n">
        <x:v>3</x:v>
      </x:c>
      <x:c r="I35" s="6" t="n">
        <x:v>2</x:v>
      </x:c>
    </x:row>
    <x:row r="36" spans="1:9" x14ac:dyDescent="0.25">
      <x:c r="A36" s="14" t="s">
        <x:v>12</x:v>
      </x:c>
      <x:c r="B36" s="26" t="n">
        <x:v>95</x:v>
      </x:c>
      <x:c r="C36" s="26" t="n">
        <x:v>91</x:v>
      </x:c>
      <x:c r="D36" s="26" t="n">
        <x:v>90</x:v>
      </x:c>
      <x:c r="E36" s="26" t="n">
        <x:v>89</x:v>
      </x:c>
      <x:c r="F36" s="26" t="n">
        <x:v>2</x:v>
      </x:c>
      <x:c r="G36" s="26" t="n">
        <x:v>0</x:v>
      </x:c>
      <x:c r="H36" s="26" t="n">
        <x:v>3</x:v>
      </x:c>
      <x:c r="I36" s="6" t="n">
        <x:v>1</x:v>
      </x:c>
    </x:row>
    <x:row r="37" spans="1:9" x14ac:dyDescent="0.25">
      <x:c r="A37" s="13" t="s">
        <x:v>13</x:v>
      </x:c>
      <x:c r="B37" s="26" t="n">
        <x:v>65</x:v>
      </x:c>
      <x:c r="C37" s="26" t="n">
        <x:v>56</x:v>
      </x:c>
      <x:c r="D37" s="26" t="n">
        <x:v>32</x:v>
      </x:c>
      <x:c r="E37" s="26" t="n">
        <x:v>30</x:v>
      </x:c>
      <x:c r="F37" s="26" t="n">
        <x:v>24</x:v>
      </x:c>
      <x:c r="G37" s="26" t="n">
        <x:v>23</x:v>
      </x:c>
      <x:c r="H37" s="26" t="n">
        <x:v>9</x:v>
      </x:c>
      <x:c r="I37" s="6" t="n">
        <x:v>2</x:v>
      </x:c>
    </x:row>
    <x:row r="38" spans="1:9" x14ac:dyDescent="0.25">
      <x:c r="A38" s="8" t="s"/>
      <x:c r="B38" s="26" t="s"/>
      <x:c r="C38" s="26" t="s"/>
      <x:c r="D38" s="26" t="s"/>
      <x:c r="E38" s="26" t="s"/>
      <x:c r="F38" s="26" t="s"/>
      <x:c r="G38" s="26" t="s"/>
      <x:c r="H38" s="26" t="s"/>
      <x:c r="I38" s="6" t="s"/>
    </x:row>
    <x:row r="39" spans="1:9" x14ac:dyDescent="0.25">
      <x:c r="A39" s="12" t="s">
        <x:v>17</x:v>
      </x:c>
      <x:c r="B39" s="28" t="n">
        <x:v>1217</x:v>
      </x:c>
      <x:c r="C39" s="28" t="n">
        <x:v>1077</x:v>
      </x:c>
      <x:c r="D39" s="29" t="n">
        <x:v>770</x:v>
      </x:c>
      <x:c r="E39" s="28" t="n">
        <x:v>693</x:v>
      </x:c>
      <x:c r="F39" s="29" t="n">
        <x:v>147</x:v>
      </x:c>
      <x:c r="G39" s="28" t="n">
        <x:v>145</x:v>
      </x:c>
      <x:c r="H39" s="29" t="n">
        <x:v>299</x:v>
      </x:c>
      <x:c r="I39" s="9" t="n">
        <x:v>240</x:v>
      </x:c>
    </x:row>
    <x:row r="40" spans="1:9" x14ac:dyDescent="0.25">
      <x:c r="A40" s="8" t="s">
        <x:v>8</x:v>
      </x:c>
      <x:c r="B40" s="26" t="n">
        <x:v>4</x:v>
      </x:c>
      <x:c r="C40" s="26" t="n">
        <x:v>3</x:v>
      </x:c>
      <x:c r="D40" s="26" t="n">
        <x:v>2</x:v>
      </x:c>
      <x:c r="E40" s="26" t="n">
        <x:v>1</x:v>
      </x:c>
      <x:c r="F40" s="26" t="n">
        <x:v>0</x:v>
      </x:c>
      <x:c r="G40" s="26" t="n">
        <x:v>0</x:v>
      </x:c>
      <x:c r="H40" s="26" t="n">
        <x:v>2</x:v>
      </x:c>
      <x:c r="I40" s="6" t="n">
        <x:v>2</x:v>
      </x:c>
    </x:row>
    <x:row r="41" spans="1:9" x14ac:dyDescent="0.25">
      <x:c r="A41" s="8" t="s">
        <x:v>9</x:v>
      </x:c>
      <x:c r="B41" s="26" t="n">
        <x:v>59</x:v>
      </x:c>
      <x:c r="C41" s="26" t="n">
        <x:v>54</x:v>
      </x:c>
      <x:c r="D41" s="26" t="n">
        <x:v>20</x:v>
      </x:c>
      <x:c r="E41" s="26" t="n">
        <x:v>19</x:v>
      </x:c>
      <x:c r="F41" s="26" t="n">
        <x:v>12</x:v>
      </x:c>
      <x:c r="G41" s="26" t="n">
        <x:v>12</x:v>
      </x:c>
      <x:c r="H41" s="26" t="n">
        <x:v>27</x:v>
      </x:c>
      <x:c r="I41" s="6" t="n">
        <x:v>24</x:v>
      </x:c>
    </x:row>
    <x:row r="42" spans="1:9" x14ac:dyDescent="0.25">
      <x:c r="A42" s="8" t="s">
        <x:v>10</x:v>
      </x:c>
      <x:c r="B42" s="26" t="n">
        <x:v>172</x:v>
      </x:c>
      <x:c r="C42" s="26" t="n">
        <x:v>153</x:v>
      </x:c>
      <x:c r="D42" s="26" t="n">
        <x:v>82</x:v>
      </x:c>
      <x:c r="E42" s="26" t="n">
        <x:v>78</x:v>
      </x:c>
      <x:c r="F42" s="26" t="n">
        <x:v>29</x:v>
      </x:c>
      <x:c r="G42" s="26" t="n">
        <x:v>29</x:v>
      </x:c>
      <x:c r="H42" s="26" t="n">
        <x:v>60</x:v>
      </x:c>
      <x:c r="I42" s="6" t="n">
        <x:v>47</x:v>
      </x:c>
    </x:row>
    <x:row r="43" spans="1:9" x14ac:dyDescent="0.25">
      <x:c r="A43" s="8" t="s">
        <x:v>11</x:v>
      </x:c>
      <x:c r="B43" s="26" t="n">
        <x:v>436</x:v>
      </x:c>
      <x:c r="C43" s="26" t="n">
        <x:v>361</x:v>
      </x:c>
      <x:c r="D43" s="26" t="n">
        <x:v>313</x:v>
      </x:c>
      <x:c r="E43" s="26" t="n">
        <x:v>256</x:v>
      </x:c>
      <x:c r="F43" s="26" t="n">
        <x:v>40</x:v>
      </x:c>
      <x:c r="G43" s="26" t="n">
        <x:v>40</x:v>
      </x:c>
      <x:c r="H43" s="26" t="n">
        <x:v>84</x:v>
      </x:c>
      <x:c r="I43" s="6" t="n">
        <x:v>65</x:v>
      </x:c>
    </x:row>
    <x:row r="44" spans="1:9" x14ac:dyDescent="0.25">
      <x:c r="A44" s="8" t="s">
        <x:v>12</x:v>
      </x:c>
      <x:c r="B44" s="26" t="n">
        <x:v>420</x:v>
      </x:c>
      <x:c r="C44" s="26" t="n">
        <x:v>398</x:v>
      </x:c>
      <x:c r="D44" s="26" t="n">
        <x:v>290</x:v>
      </x:c>
      <x:c r="E44" s="26" t="n">
        <x:v>284</x:v>
      </x:c>
      <x:c r="F44" s="26" t="n">
        <x:v>29</x:v>
      </x:c>
      <x:c r="G44" s="26" t="n">
        <x:v>28</x:v>
      </x:c>
      <x:c r="H44" s="26" t="n">
        <x:v>101</x:v>
      </x:c>
      <x:c r="I44" s="6" t="n">
        <x:v>87</x:v>
      </x:c>
    </x:row>
    <x:row r="45" spans="1:9" x14ac:dyDescent="0.25">
      <x:c r="A45" s="5" t="s">
        <x:v>13</x:v>
      </x:c>
      <x:c r="B45" s="4" t="n">
        <x:v>126</x:v>
      </x:c>
      <x:c r="C45" s="4" t="n">
        <x:v>108</x:v>
      </x:c>
      <x:c r="D45" s="4" t="n">
        <x:v>63</x:v>
      </x:c>
      <x:c r="E45" s="4" t="n">
        <x:v>55</x:v>
      </x:c>
      <x:c r="F45" s="4" t="n">
        <x:v>37</x:v>
      </x:c>
      <x:c r="G45" s="4" t="n">
        <x:v>37</x:v>
      </x:c>
      <x:c r="H45" s="4" t="n">
        <x:v>26</x:v>
      </x:c>
      <x:c r="I45" s="3" t="n">
        <x:v>16</x:v>
      </x:c>
    </x:row>
    <x:row r="46" spans="1:9" x14ac:dyDescent="0.25">
      <x:c r="A46" s="2" t="s"/>
      <x:c r="B46" s="2" t="s"/>
      <x:c r="C46" s="2" t="s"/>
      <x:c r="D46" s="2" t="s"/>
      <x:c r="E46" s="2" t="s"/>
      <x:c r="F46" s="2" t="s"/>
      <x:c r="G46" s="2" t="s"/>
      <x:c r="H46" s="2" t="s"/>
      <x:c r="I46" s="2" t="s"/>
    </x:row>
    <x:row r="48" spans="1:9" x14ac:dyDescent="0.25">
      <x:c r="A48" s="1" t="s">
        <x:v>18</x:v>
      </x:c>
    </x:row>
  </x:sheetData>
  <x:conditionalFormatting sqref="B7:B13 D7:D13 F7:F13 H7:H13 B15:B21 D15:D21 F15:F21 H15:H21 B23:B23 D23:D23 F23:F23 H23:H23 B26:B29 D26:D29 F26:F29 H26:H29 B31:B31 D31:D31 F31:F31 H31:H31 B34:B37 D34:D37 F34:F35 H34:H37 B39:D39 F39:F39 H39:H39 B41:B45 D41:D45 F41:F45 H41:H4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Heads of exploitation by historical territory and relationship with the holder by age group.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2025-06-03T10:43:27.0000000Z</dcterms:modified>
  <category/>
  <dc:language/>
  <contentStatus/>
</coreProperties>
</file>