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3e3a3351242496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088a95a1e6141179a42dc183e63af96.psmdcp" Id="R887df07e89d84c4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<x:sst xmlns:x="http://schemas.openxmlformats.org/spreadsheetml/2006/main" count="18" uniqueCount="18">
  <x:si>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Establishments and personnel E.D.P. dedicated to R&amp;D of the information and communication technologies (ICT) sector in the  Basque Country by historical territory and economic activity according to occupation and sex . 2023</x:t>
  </x:si>
  <x:si>
    <x:t>Number or establishments</x:t>
  </x:si>
  <x:si>
    <x:t>FTE personnel</x:t>
  </x:si>
  <x:si>
    <x:t>Researchers FTE</x:t>
  </x:si>
  <x:si>
    <x:t>Total</x:t>
  </x:si>
  <x:si>
    <x:t>Women</x:t>
  </x:si>
  <x:si>
    <x:t>Women %</x:t>
  </x:si>
  <x:si>
    <x:t>Total R&amp;D</x:t>
  </x:si>
  <x:si>
    <x:t>Business Sector R+D</x:t>
  </x:si>
  <x:si>
    <x:t>ICT R&amp;D Sector</x:t>
  </x:si>
  <x:si>
    <x:t>Province</x:t>
  </x:si>
  <x:si>
    <x:t>Araba / Álava</x:t>
  </x:si>
  <x:si>
    <x:t>Bizkaia</x:t>
  </x:si>
  <x:si>
    <x:t>Gipuzkoa</x:t>
  </x:si>
  <x:si>
    <x:t>ICT manufacturing industry</x:t>
  </x:si>
  <x:si>
    <x:t>Commerce and ICT Services</x:t>
  </x:si>
  <x:si>
    <x:t>E.D.P.: Equivalent to full time</x:t>
  </x:si>
  <x:si>
    <x:t xml:space="preserve">Source: Eustat. Statistics of the sector of information and communication technologies- ICT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</x:si>
</x:sst>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indexed="1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4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indexed="1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9"/>
      </x:patternFill>
    </x:fill>
    <x:fill>
      <x:patternFill patternType="solid">
        <x:fgColor theme="0"/>
      </x:patternFill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4" fillId="2" borderId="0" applyNumberFormat="1" applyFill="0" applyBorder="0" applyAlignment="1" applyProtection="1">
      <x:protection locked="0" hidden="0"/>
    </x:xf>
    <x:xf numFmtId="0" fontId="5" fillId="2" borderId="0" applyNumberFormat="1" applyFill="0" applyBorder="0" applyAlignment="1" applyProtection="1">
      <x:protection locked="0" hidden="0"/>
    </x:xf>
    <x:xf numFmtId="0" fontId="4" fillId="2" borderId="1" applyNumberFormat="1" applyFill="0" applyBorder="1" applyAlignment="1" applyProtection="1">
      <x:protection locked="0" hidden="0"/>
    </x:xf>
    <x:xf numFmtId="0" fontId="6" fillId="2" borderId="2" quotePrefix="1" applyNumberFormat="1" applyFill="0" applyBorder="1" applyAlignment="1" applyProtection="1">
      <x:protection locked="0" hidden="0"/>
    </x:xf>
    <x:xf numFmtId="0" fontId="6" fillId="2" borderId="3" quotePrefix="1" applyNumberFormat="1" applyFill="0" applyBorder="1" applyAlignment="1" applyProtection="1">
      <x:protection locked="0" hidden="0"/>
    </x:xf>
    <x:xf numFmtId="0" fontId="6" fillId="2" borderId="3" applyNumberFormat="1" applyFill="0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0" fontId="6" fillId="2" borderId="4" applyNumberFormat="1" applyFill="0" applyBorder="1" applyAlignment="1" applyProtection="1">
      <x:protection locked="0" hidden="0"/>
    </x:xf>
    <x:xf numFmtId="0" fontId="6" fillId="2" borderId="5" applyNumberFormat="1" applyFill="0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  <x:xf numFmtId="3" fontId="4" fillId="3" borderId="0" applyNumberFormat="1" applyFill="0" applyBorder="0" applyAlignment="1" applyProtection="1">
      <x:protection locked="0" hidden="0"/>
    </x:xf>
    <x:xf numFmtId="165" fontId="4" fillId="3" borderId="0" applyNumberFormat="1" applyFill="0" applyBorder="0" applyAlignment="1" applyProtection="1">
      <x:protection locked="0" hidden="0"/>
    </x:xf>
    <x:xf numFmtId="165" fontId="4" fillId="3" borderId="6" applyNumberFormat="1" applyFill="0" applyBorder="1" applyAlignment="1" applyProtection="1">
      <x:protection locked="0" hidden="0"/>
    </x:xf>
    <x:xf numFmtId="165" fontId="7" fillId="2" borderId="0" applyNumberFormat="1" applyFill="0" applyBorder="0" applyAlignment="1" applyProtection="1">
      <x:protection locked="0" hidden="0"/>
    </x:xf>
    <x:xf numFmtId="165" fontId="1" fillId="2" borderId="0" applyNumberFormat="1" applyFill="0" applyBorder="0" applyAlignment="1" applyProtection="1">
      <x:protection locked="0" hidden="0"/>
    </x:xf>
    <x:xf numFmtId="0" fontId="6" fillId="3" borderId="7" quotePrefix="1" applyNumberFormat="1" applyFill="0" applyBorder="1" applyAlignment="1" applyProtection="1">
      <x:protection locked="0" hidden="0"/>
    </x:xf>
    <x:xf numFmtId="0" fontId="6" fillId="2" borderId="7" quotePrefix="1" applyNumberFormat="1" applyFill="0" applyBorder="1" applyAlignment="1" applyProtection="1">
      <x:protection locked="0" hidden="0"/>
    </x:xf>
    <x:xf numFmtId="0" fontId="6" fillId="2" borderId="7" applyNumberFormat="1" applyFill="0" applyBorder="1" applyAlignment="1" applyProtection="1">
      <x:protection locked="0" hidden="0"/>
    </x:xf>
    <x:xf numFmtId="3" fontId="8" fillId="3" borderId="0" applyNumberFormat="1" applyFill="0" applyBorder="0" applyAlignment="1" applyProtection="1">
      <x:protection locked="0" hidden="0"/>
    </x:xf>
    <x:xf numFmtId="165" fontId="8" fillId="3" borderId="0" applyNumberFormat="1" applyFill="0" applyBorder="0" applyAlignment="1" applyProtection="1">
      <x:protection locked="0" hidden="0"/>
    </x:xf>
    <x:xf numFmtId="165" fontId="8" fillId="3" borderId="6" applyNumberFormat="1" applyFill="0" applyBorder="1" applyAlignment="1" applyProtection="1">
      <x:protection locked="0" hidden="0"/>
    </x:xf>
    <x:xf numFmtId="0" fontId="4" fillId="2" borderId="7" quotePrefix="1" applyNumberFormat="1" applyFill="0" applyBorder="1" applyAlignment="1" applyProtection="1">
      <x:protection locked="0" hidden="0"/>
    </x:xf>
    <x:xf numFmtId="0" fontId="6" fillId="2" borderId="5" quotePrefix="1" applyNumberFormat="1" applyFill="0" applyBorder="1" applyAlignment="1" applyProtection="1">
      <x:protection locked="0" hidden="0"/>
    </x:xf>
    <x:xf numFmtId="0" fontId="2" fillId="2" borderId="0" quotePrefix="1" applyNumberFormat="1" applyFill="0" applyBorder="0" applyAlignment="1" applyProtection="1">
      <x:protection locked="0" hidden="0"/>
    </x:xf>
    <x:xf numFmtId="0" fontId="9" fillId="2" borderId="0" quotePrefix="1" applyNumberFormat="1" applyFill="0" applyBorder="0" applyAlignment="1" applyProtection="1">
      <x:protection locked="0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2" borderId="2" xfId="0" quotePrefix="1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6" fillId="2" borderId="3" xfId="0" quotePrefix="1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2" borderId="3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6" fillId="2" borderId="4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5" xfId="0" applyNumberFormat="1" applyFill="0" applyBorder="1" applyAlignment="1" applyProtection="1">
      <x:alignment horizontal="centerContinuous" vertical="distributed" textRotation="0" wrapText="1" indent="0" relativeIndent="0" justifyLastLine="0" shrinkToFit="0" readingOrder="0"/>
      <x:protection locked="0" hidden="0"/>
    </x:xf>
    <x:xf numFmtId="0" fontId="6" fillId="2" borderId="3" xfId="0" quotePrefix="1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0" hidden="0"/>
    </x:xf>
    <x:xf numFmtId="0" fontId="6" fillId="2" borderId="3" xfId="0" quotePrefix="1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2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4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3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3" borderId="7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7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7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4" fillId="3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4" fillId="3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4" fillId="3" borderId="6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6" fillId="2" borderId="7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3" fontId="8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8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8" fillId="3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2" borderId="7" xfId="0" quotePrefix="1" applyNumberFormat="1" applyFill="0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6" fillId="2" borderId="5" xfId="0" quotePrefix="1" applyNumberFormat="1" applyFill="0" applyBorder="1" applyAlignment="1" applyProtection="1">
      <x:alignment horizontal="left" vertical="top" textRotation="0" wrapText="1" indent="0" relativeIndent="0" justifyLastLine="0" shrinkToFit="0" readingOrder="0"/>
      <x:protection locked="0" hidden="0"/>
    </x:xf>
    <x:xf numFmtId="0" fontId="2" fillId="2" borderId="0" xfId="0" quotePrefix="1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9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21"/>
  <x:sheetViews>
    <x:sheetView workbookViewId="0">
      <x:selection activeCell="K16" sqref="K16"/>
    </x:sheetView>
  </x:sheetViews>
  <x:sheetFormatPr defaultColWidth="11.425781" defaultRowHeight="12.75"/>
  <x:cols>
    <x:col min="18" max="16384" width="11.425781" style="1" customWidth="1"/>
    <x:col min="1" max="1" width="26.710938" style="2" customWidth="1"/>
    <x:col min="2" max="2" width="13.855469" style="1" customWidth="1"/>
    <x:col min="3" max="3" width="7.855469" style="1" customWidth="1"/>
    <x:col min="4" max="4" width="8.140625" style="1" customWidth="1"/>
    <x:col min="5" max="5" width="10.855469" style="1" customWidth="1"/>
    <x:col min="6" max="6" width="9.140625" style="1" customWidth="1"/>
    <x:col min="7" max="7" width="8.140625" style="1" customWidth="1"/>
    <x:col min="8" max="8" width="8.710938" style="1" customWidth="1"/>
    <x:col min="9" max="15" width="11.425781" style="1" customWidth="1"/>
    <x:col min="16" max="16" width="15.285156" style="1" customWidth="1"/>
    <x:col min="17" max="17" width="9.710938" style="1" customWidth="1"/>
  </x:cols>
  <x:sheetData>
    <x:row r="1" spans="1:17" ht="32" customHeight="1">
      <x:c r="A1" s="2" t="s"/>
    </x:row>
    <x:row r="2" spans="1:17" s="4" customFormat="1" ht="12.75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</x:row>
    <x:row r="3" spans="1:17">
      <x:c r="A3" s="6" t="s"/>
    </x:row>
    <x:row r="4" spans="1:17" ht="6.4" customHeight="1">
      <x:c r="A4" s="1" t="s"/>
      <x:c r="B4" s="7" t="s"/>
      <x:c r="C4" s="7" t="s"/>
      <x:c r="D4" s="7" t="s"/>
      <x:c r="E4" s="7" t="s"/>
    </x:row>
    <x:row r="5" spans="1:17" ht="18" customHeight="1">
      <x:c r="A5" s="8" t="s"/>
      <x:c r="B5" s="9" t="s">
        <x:v>1</x:v>
      </x:c>
      <x:c r="C5" s="10" t="s">
        <x:v>2</x:v>
      </x:c>
      <x:c r="D5" s="11" t="s"/>
      <x:c r="E5" s="11" t="s"/>
      <x:c r="F5" s="10" t="s">
        <x:v>3</x:v>
      </x:c>
      <x:c r="G5" s="12" t="s"/>
      <x:c r="H5" s="12" t="s"/>
    </x:row>
    <x:row r="6" spans="1:17">
      <x:c r="A6" s="13" t="s"/>
      <x:c r="B6" s="14" t="s"/>
      <x:c r="C6" s="15" t="s">
        <x:v>4</x:v>
      </x:c>
      <x:c r="D6" s="15" t="s">
        <x:v>5</x:v>
      </x:c>
      <x:c r="E6" s="15" t="s">
        <x:v>6</x:v>
      </x:c>
      <x:c r="F6" s="15" t="s">
        <x:v>4</x:v>
      </x:c>
      <x:c r="G6" s="15" t="s">
        <x:v>5</x:v>
      </x:c>
      <x:c r="H6" s="16" t="s">
        <x:v>6</x:v>
      </x:c>
      <x:c r="M6" s="17" t="s"/>
      <x:c r="N6" s="17" t="s"/>
      <x:c r="O6" s="3" t="s"/>
      <x:c r="P6" s="3" t="s"/>
      <x:c r="Q6" s="3" t="s"/>
    </x:row>
    <x:row r="7" spans="1:17" ht="10.15" customHeight="1">
      <x:c r="A7" s="18" t="s">
        <x:v>7</x:v>
      </x:c>
      <x:c r="B7" s="19" t="n">
        <x:v>1594</x:v>
      </x:c>
      <x:c r="C7" s="20" t="n">
        <x:v>23299.7</x:v>
      </x:c>
      <x:c r="D7" s="21" t="n">
        <x:v>8687.7</x:v>
      </x:c>
      <x:c r="E7" s="20" t="n">
        <x:v>37.3</x:v>
      </x:c>
      <x:c r="F7" s="20" t="n">
        <x:v>16304.9</x:v>
      </x:c>
      <x:c r="G7" s="21" t="n">
        <x:v>5878.5</x:v>
      </x:c>
      <x:c r="H7" s="20" t="n">
        <x:v>36.1</x:v>
      </x:c>
      <x:c r="I7" s="22" t="s"/>
      <x:c r="J7" s="23" t="s"/>
    </x:row>
    <x:row r="8" spans="1:17" ht="10.15" customHeight="1">
      <x:c r="A8" s="24" t="s">
        <x:v>8</x:v>
      </x:c>
      <x:c r="B8" s="19" t="n">
        <x:v>1522</x:v>
      </x:c>
      <x:c r="C8" s="20" t="n">
        <x:v>16452.4</x:v>
      </x:c>
      <x:c r="D8" s="21" t="n">
        <x:v>5116.1</x:v>
      </x:c>
      <x:c r="E8" s="20" t="n">
        <x:v>31.1</x:v>
      </x:c>
      <x:c r="F8" s="20" t="n">
        <x:v>11061</x:v>
      </x:c>
      <x:c r="G8" s="21" t="n">
        <x:v>3435.9</x:v>
      </x:c>
      <x:c r="H8" s="20" t="n">
        <x:v>31.1</x:v>
      </x:c>
      <x:c r="I8" s="22" t="s"/>
    </x:row>
    <x:row r="9" spans="1:17" ht="10.15" customHeight="1">
      <x:c r="A9" s="25" t="s">
        <x:v>9</x:v>
      </x:c>
      <x:c r="B9" s="19" t="n">
        <x:v>227</x:v>
      </x:c>
      <x:c r="C9" s="20" t="n">
        <x:v>1931.4</x:v>
      </x:c>
      <x:c r="D9" s="21" t="n">
        <x:v>471.2</x:v>
      </x:c>
      <x:c r="E9" s="20" t="n">
        <x:v>24.4</x:v>
      </x:c>
      <x:c r="F9" s="20" t="n">
        <x:v>1269.2</x:v>
      </x:c>
      <x:c r="G9" s="21" t="n">
        <x:v>302.6</x:v>
      </x:c>
      <x:c r="H9" s="20" t="n">
        <x:v>23.8</x:v>
      </x:c>
      <x:c r="I9" s="22" t="s"/>
    </x:row>
    <x:row r="10" spans="1:17" ht="10.15" customHeight="1">
      <x:c r="A10" s="26" t="s"/>
      <x:c r="B10" s="27" t="s"/>
      <x:c r="C10" s="28" t="s"/>
      <x:c r="D10" s="29" t="s"/>
      <x:c r="E10" s="28" t="s"/>
      <x:c r="F10" s="28" t="s"/>
      <x:c r="G10" s="29" t="s"/>
      <x:c r="H10" s="28" t="s"/>
      <x:c r="I10" s="22" t="s"/>
      <x:c r="J10" s="0" t="s"/>
    </x:row>
    <x:row r="11" spans="1:17" ht="10.15" customHeight="1">
      <x:c r="A11" s="30" t="s">
        <x:v>10</x:v>
      </x:c>
      <x:c r="B11" s="31" t="s"/>
      <x:c r="C11" s="32" t="s"/>
      <x:c r="D11" s="33" t="s"/>
      <x:c r="E11" s="32" t="s"/>
      <x:c r="F11" s="32" t="s"/>
      <x:c r="G11" s="33" t="s"/>
      <x:c r="H11" s="32" t="s"/>
      <x:c r="I11" s="22" t="s"/>
      <x:c r="J11" s="0" t="s"/>
    </x:row>
    <x:row r="12" spans="1:17" ht="10.15" customHeight="1">
      <x:c r="A12" s="34" t="s">
        <x:v>11</x:v>
      </x:c>
      <x:c r="B12" s="31" t="n">
        <x:v>32</x:v>
      </x:c>
      <x:c r="C12" s="32" t="n">
        <x:v>301.2</x:v>
      </x:c>
      <x:c r="D12" s="33" t="n">
        <x:v>70</x:v>
      </x:c>
      <x:c r="E12" s="32" t="n">
        <x:v>23.2</x:v>
      </x:c>
      <x:c r="F12" s="32" t="n">
        <x:v>236.8</x:v>
      </x:c>
      <x:c r="G12" s="33" t="n">
        <x:v>50.9</x:v>
      </x:c>
      <x:c r="H12" s="32" t="n">
        <x:v>21.5</x:v>
      </x:c>
      <x:c r="I12" s="22" t="s"/>
      <x:c r="J12" s="0" t="s"/>
    </x:row>
    <x:row r="13" spans="1:17" ht="10.15" customHeight="1">
      <x:c r="A13" s="34" t="s">
        <x:v>12</x:v>
      </x:c>
      <x:c r="B13" s="31" t="n">
        <x:v>113</x:v>
      </x:c>
      <x:c r="C13" s="32" t="n">
        <x:v>882.1</x:v>
      </x:c>
      <x:c r="D13" s="33" t="n">
        <x:v>218.1</x:v>
      </x:c>
      <x:c r="E13" s="32" t="n">
        <x:v>24.7</x:v>
      </x:c>
      <x:c r="F13" s="32" t="n">
        <x:v>601.5</x:v>
      </x:c>
      <x:c r="G13" s="33" t="n">
        <x:v>151.7</x:v>
      </x:c>
      <x:c r="H13" s="32" t="n">
        <x:v>25.2</x:v>
      </x:c>
      <x:c r="I13" s="22" t="s"/>
      <x:c r="J13" s="0" t="s"/>
    </x:row>
    <x:row r="14" spans="1:17" ht="10.15" customHeight="1">
      <x:c r="A14" s="34" t="s">
        <x:v>13</x:v>
      </x:c>
      <x:c r="B14" s="19" t="n">
        <x:v>82</x:v>
      </x:c>
      <x:c r="C14" s="20" t="n">
        <x:v>748.1</x:v>
      </x:c>
      <x:c r="D14" s="21" t="n">
        <x:v>183.1</x:v>
      </x:c>
      <x:c r="E14" s="20" t="n">
        <x:v>24.5</x:v>
      </x:c>
      <x:c r="F14" s="20" t="n">
        <x:v>430.9</x:v>
      </x:c>
      <x:c r="G14" s="21" t="n">
        <x:v>100.1</x:v>
      </x:c>
      <x:c r="H14" s="20" t="n">
        <x:v>23.2</x:v>
      </x:c>
      <x:c r="I14" s="22" t="s"/>
    </x:row>
    <x:row r="15" spans="1:17" ht="10.15" customHeight="1">
      <x:c r="A15" s="26" t="s"/>
      <x:c r="B15" s="27" t="s"/>
      <x:c r="C15" s="28" t="s"/>
      <x:c r="D15" s="29" t="s"/>
      <x:c r="E15" s="28" t="s"/>
      <x:c r="F15" s="28" t="s"/>
      <x:c r="G15" s="29" t="s"/>
      <x:c r="H15" s="28" t="s"/>
      <x:c r="I15" s="22" t="s"/>
    </x:row>
    <x:row r="16" spans="1:17" s="3" customFormat="1" ht="10.15" customHeight="1">
      <x:c r="A16" s="30" t="s">
        <x:v>14</x:v>
      </x:c>
      <x:c r="B16" s="19" t="n">
        <x:v>31</x:v>
      </x:c>
      <x:c r="C16" s="20" t="n">
        <x:v>497.1</x:v>
      </x:c>
      <x:c r="D16" s="21" t="n">
        <x:v>120.3</x:v>
      </x:c>
      <x:c r="E16" s="20" t="n">
        <x:v>24.2</x:v>
      </x:c>
      <x:c r="F16" s="20" t="n">
        <x:v>249.2</x:v>
      </x:c>
      <x:c r="G16" s="21" t="n">
        <x:v>58.9</x:v>
      </x:c>
      <x:c r="H16" s="20" t="n">
        <x:v>23.6</x:v>
      </x:c>
      <x:c r="I16" s="22" t="s"/>
      <x:c r="J16" s="3" t="s"/>
      <x:c r="K16" s="3" t="s"/>
      <x:c r="L16" s="3" t="s"/>
      <x:c r="M16" s="3" t="s"/>
      <x:c r="N16" s="3" t="s"/>
      <x:c r="O16" s="3" t="s"/>
      <x:c r="P16" s="3" t="s"/>
      <x:c r="Q16" s="3" t="s"/>
    </x:row>
    <x:row r="17" spans="1:17" ht="10.15" customHeight="1">
      <x:c r="A17" s="35" t="s">
        <x:v>15</x:v>
      </x:c>
      <x:c r="B17" s="19" t="n">
        <x:v>196</x:v>
      </x:c>
      <x:c r="C17" s="20" t="n">
        <x:v>1434.3</x:v>
      </x:c>
      <x:c r="D17" s="21" t="n">
        <x:v>350.9</x:v>
      </x:c>
      <x:c r="E17" s="20" t="n">
        <x:v>24.5</x:v>
      </x:c>
      <x:c r="F17" s="20" t="n">
        <x:v>1020</x:v>
      </x:c>
      <x:c r="G17" s="21" t="n">
        <x:v>243.7</x:v>
      </x:c>
      <x:c r="H17" s="20" t="n">
        <x:v>23.9</x:v>
      </x:c>
      <x:c r="I17" s="22" t="s"/>
    </x:row>
    <x:row r="18" spans="1:17">
      <x:c r="A18" s="2" t="s"/>
    </x:row>
    <x:row r="19" spans="1:17" s="4" customFormat="1">
      <x:c r="A19" s="36" t="s">
        <x:v>16</x:v>
      </x:c>
      <x:c r="H19" s="4" t="s"/>
    </x:row>
    <x:row r="20" spans="1:17">
      <x:c r="A20" s="2" t="s"/>
    </x:row>
    <x:row r="21" spans="1:17">
      <x:c r="A21" s="37" t="s">
        <x:v>17</x:v>
      </x:c>
    </x:row>
  </x:sheetData>
  <x:conditionalFormatting sqref="B9:B10 J9:L14 M14:M14 F16:G17 B17:B17 J17:M17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35433070866141736" right="0.35433070866141736" top="0.984251968503937" bottom="0.984251968503937" header="0" footer="0"/>
  <x:pageSetup paperSize="9" scale="70" pageOrder="downThenOver" orientation="landscape" blackAndWhite="0" draft="0" cellComments="none" errors="displayed"/>
  <x:headerFooter differentOddEven="0" differentFirst="0" scaleWithDoc="1" alignWithMargins="0">
    <x:oddHeader/>
    <x:oddFooter>&amp;LDate July 2, 2025&amp;R&amp;7Page: &amp;P (&amp;N)</x:oddFooter>
    <x:evenHeader/>
    <x:evenFooter>&amp;LDate July 2, 2025&amp;R&amp;7Page: &amp;P (&amp;N)</x:evenFooter>
    <x:firstHeader/>
    <x:firstFooter>&amp;LDate July 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