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<x:sst xmlns:x="http://schemas.openxmlformats.org/spreadsheetml/2006/main" count="9" uniqueCount="9">
  <x:si>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Number of farms and useful agricultural area (SAU) of the Basque Country by historical territory. 2023-2020</x:t>
  </x:si>
  <x:si>
    <x:t>Nº farms</x:t>
  </x:si>
  <x:si>
    <x:t>SAU</x:t>
  </x:si>
  <x:si>
    <x:t>medium SAU</x:t>
  </x:si>
  <x:si>
    <x:t>Basque Country</x:t>
  </x:si>
  <x:si>
    <x:t>Araba/Álava</x:t>
  </x:si>
  <x:si>
    <x:t>Bizkaia</x:t>
  </x:si>
  <x:si>
    <x:t>Gipuzkoa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</x:si>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</x:sst>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8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" fontId="7" fillId="0" borderId="7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16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quotePrefix="1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/>
    <x:xf numFmtId="165" fontId="6" fillId="0" borderId="7" xfId="1" applyNumberFormat="1" applyFont="1" applyBorder="1" applyAlignment="1" applyProtection="1">
      <x:alignment horizontal="centerContinuous" vertical="center"/>
      <x:protection locked="0"/>
    </x:xf>
    <x:xf numFmtId="1" fontId="7" fillId="0" borderId="7" xfId="1" applyNumberFormat="1" applyFont="1" applyBorder="1" applyAlignment="1" applyProtection="1">
      <x:alignment horizontal="centerContinuous" vertical="center"/>
      <x:protection locked="0"/>
    </x:xf>
    <x:xf numFmtId="0" fontId="3" fillId="0" borderId="9" xfId="0" applyFont="1" applyBorder="1"/>
    <x:xf numFmtId="0" fontId="3" fillId="0" borderId="0" xfId="0" applyFont="1"/>
    <x:xf numFmtId="0" fontId="8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7" width="10.710938" style="0" customWidth="1"/>
  </x:cols>
  <x:sheetData>
    <x:row r="1" spans="1:7" ht="27" customHeight="1" x14ac:dyDescent="0.25"/>
    <x:row r="2" spans="1:7" x14ac:dyDescent="0.25">
      <x:c r="A2" s="22" t="s">
        <x:v>0</x:v>
      </x:c>
      <x:c r="B2" s="2" t="s"/>
      <x:c r="C2" s="2" t="s"/>
      <x:c r="D2" s="2" t="s"/>
      <x:c r="E2" s="2" t="s"/>
      <x:c r="F2" s="2" t="s"/>
      <x:c r="G2" s="2" t="s"/>
    </x:row>
    <x:row r="3" spans="1:7" x14ac:dyDescent="0.25">
      <x:c r="A3" s="21" t="s"/>
      <x:c r="B3" s="2" t="s"/>
      <x:c r="C3" s="2" t="s"/>
      <x:c r="D3" s="2" t="s"/>
      <x:c r="E3" s="2" t="s"/>
      <x:c r="F3" s="2" t="s"/>
      <x:c r="G3" s="2" t="s"/>
    </x:row>
    <x:row r="4" spans="1:7" ht="19.5" customHeight="1" x14ac:dyDescent="0.25"/>
    <x:row r="5" spans="1:7" ht="18" customHeight="1" x14ac:dyDescent="0.25">
      <x:c r="A5" s="20" t="s"/>
      <x:c r="B5" s="19" t="n">
        <x:v>2023</x:v>
      </x:c>
      <x:c r="C5" s="18" t="s"/>
      <x:c r="D5" s="18" t="s"/>
      <x:c r="E5" s="19" t="n">
        <x:v>2020</x:v>
      </x:c>
      <x:c r="F5" s="18" t="s"/>
      <x:c r="G5" s="18" t="s"/>
    </x:row>
    <x:row r="6" spans="1:7" x14ac:dyDescent="0.25">
      <x:c r="A6" s="17" t="s"/>
      <x:c r="B6" s="16" t="s">
        <x:v>1</x:v>
      </x:c>
      <x:c r="C6" s="16" t="s">
        <x:v>2</x:v>
      </x:c>
      <x:c r="D6" s="16" t="s">
        <x:v>3</x:v>
      </x:c>
      <x:c r="E6" s="16" t="s">
        <x:v>1</x:v>
      </x:c>
      <x:c r="F6" s="16" t="s">
        <x:v>2</x:v>
      </x:c>
      <x:c r="G6" s="16" t="s">
        <x:v>3</x:v>
      </x:c>
    </x:row>
    <x:row r="7" spans="1:7" x14ac:dyDescent="0.25">
      <x:c r="A7" s="15" t="s">
        <x:v>4</x:v>
      </x:c>
      <x:c r="B7" s="23" t="n">
        <x:v>10440</x:v>
      </x:c>
      <x:c r="C7" s="24" t="n">
        <x:v>177011</x:v>
      </x:c>
      <x:c r="D7" s="25" t="n">
        <x:v>16.9550766283525</x:v>
      </x:c>
      <x:c r="E7" s="23" t="n">
        <x:v>12919</x:v>
      </x:c>
      <x:c r="F7" s="24" t="n">
        <x:v>180196</x:v>
      </x:c>
      <x:c r="G7" s="11" t="n">
        <x:v>13.948138400805</x:v>
      </x:c>
    </x:row>
    <x:row r="8" spans="1:7" x14ac:dyDescent="0.25">
      <x:c r="A8" s="10" t="s">
        <x:v>5</x:v>
      </x:c>
      <x:c r="B8" s="26" t="n">
        <x:v>3051</x:v>
      </x:c>
      <x:c r="C8" s="26" t="n">
        <x:v>108388</x:v>
      </x:c>
      <x:c r="D8" s="27" t="n">
        <x:v>35.5254015077024</x:v>
      </x:c>
      <x:c r="E8" s="26" t="n">
        <x:v>3352</x:v>
      </x:c>
      <x:c r="F8" s="26" t="n">
        <x:v>107012</x:v>
      </x:c>
      <x:c r="G8" s="7" t="n">
        <x:v>31.9248210023866</x:v>
      </x:c>
    </x:row>
    <x:row r="9" spans="1:7" x14ac:dyDescent="0.25">
      <x:c r="A9" s="10" t="s">
        <x:v>6</x:v>
      </x:c>
      <x:c r="B9" s="26" t="n">
        <x:v>3362</x:v>
      </x:c>
      <x:c r="C9" s="26" t="n">
        <x:v>32732</x:v>
      </x:c>
      <x:c r="D9" s="27" t="n">
        <x:v>9.73587150505651</x:v>
      </x:c>
      <x:c r="E9" s="26" t="n">
        <x:v>4651</x:v>
      </x:c>
      <x:c r="F9" s="26" t="n">
        <x:v>35073</x:v>
      </x:c>
      <x:c r="G9" s="7" t="n">
        <x:v>7.54095893356267</x:v>
      </x:c>
    </x:row>
    <x:row r="10" spans="1:7" x14ac:dyDescent="0.25">
      <x:c r="A10" s="6" t="s">
        <x:v>7</x:v>
      </x:c>
      <x:c r="B10" s="4" t="n">
        <x:v>4026</x:v>
      </x:c>
      <x:c r="C10" s="4" t="n">
        <x:v>35891</x:v>
      </x:c>
      <x:c r="D10" s="5" t="n">
        <x:v>8.91480377545951</x:v>
      </x:c>
      <x:c r="E10" s="4" t="n">
        <x:v>4916</x:v>
      </x:c>
      <x:c r="F10" s="4" t="n">
        <x:v>38111</x:v>
      </x:c>
      <x:c r="G10" s="3" t="n">
        <x:v>7.75244100895037</x:v>
      </x:c>
    </x:row>
    <x:row r="11" spans="1:7" x14ac:dyDescent="0.25">
      <x:c r="B11" s="2" t="s"/>
      <x:c r="C11" s="2" t="s"/>
      <x:c r="D11" s="2" t="s"/>
      <x:c r="E11" s="2" t="s"/>
      <x:c r="F11" s="2" t="s"/>
      <x:c r="G11" s="2" t="s"/>
    </x:row>
    <x:row r="13" spans="1:7" x14ac:dyDescent="0.25">
      <x:c r="A13" s="1" t="s">
        <x:v>8</x:v>
      </x:c>
    </x:row>
  </x:sheetData>
  <x:conditionalFormatting sqref="B7:C10 E7:F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Number of farms and useful agricultural area (SAU) of the Basque Country by historical territory. 2023-2020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2025-05-29T06:37:33.0000000Z</dcterms:modified>
  <category/>
  <dc:language/>
  <contentStatus/>
</coreProperties>
</file>